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3.xml" ContentType="application/vnd.openxmlformats-officedocument.drawing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drawings/drawing4.xml" ContentType="application/vnd.openxmlformats-officedocument.drawing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drawings/drawing5.xml" ContentType="application/vnd.openxmlformats-officedocument.drawing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drawings/drawing6.xml" ContentType="application/vnd.openxmlformats-officedocument.drawing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drawings/drawing7.xml" ContentType="application/vnd.openxmlformats-officedocument.drawing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drawings/drawing8.xml" ContentType="application/vnd.openxmlformats-officedocument.drawing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charts/chart82.xml" ContentType="application/vnd.openxmlformats-officedocument.drawingml.chart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charts/chart86.xml" ContentType="application/vnd.openxmlformats-officedocument.drawingml.chart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charts/chart101.xml" ContentType="application/vnd.openxmlformats-officedocument.drawingml.chart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charts/chart104.xml" ContentType="application/vnd.openxmlformats-officedocument.drawingml.chart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drawings/drawing9.xml" ContentType="application/vnd.openxmlformats-officedocument.drawing+xml"/>
  <Override PartName="/xl/charts/chart107.xml" ContentType="application/vnd.openxmlformats-officedocument.drawingml.chart+xml"/>
  <Override PartName="/xl/charts/chart108.xml" ContentType="application/vnd.openxmlformats-officedocument.drawingml.chart+xml"/>
  <Override PartName="/xl/charts/chart109.xml" ContentType="application/vnd.openxmlformats-officedocument.drawingml.chart+xml"/>
  <Override PartName="/xl/charts/chart110.xml" ContentType="application/vnd.openxmlformats-officedocument.drawingml.chart+xml"/>
  <Override PartName="/xl/charts/chart111.xml" ContentType="application/vnd.openxmlformats-officedocument.drawingml.chart+xml"/>
  <Override PartName="/xl/charts/chart112.xml" ContentType="application/vnd.openxmlformats-officedocument.drawingml.chart+xml"/>
  <Override PartName="/xl/charts/chart113.xml" ContentType="application/vnd.openxmlformats-officedocument.drawingml.chart+xml"/>
  <Override PartName="/xl/charts/chart114.xml" ContentType="application/vnd.openxmlformats-officedocument.drawingml.chart+xml"/>
  <Override PartName="/xl/charts/chart115.xml" ContentType="application/vnd.openxmlformats-officedocument.drawingml.chart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chart118.xml" ContentType="application/vnd.openxmlformats-officedocument.drawingml.chart+xml"/>
  <Override PartName="/xl/charts/chart119.xml" ContentType="application/vnd.openxmlformats-officedocument.drawingml.chart+xml"/>
  <Override PartName="/xl/charts/chart120.xml" ContentType="application/vnd.openxmlformats-officedocument.drawingml.chart+xml"/>
  <Override PartName="/xl/charts/chart121.xml" ContentType="application/vnd.openxmlformats-officedocument.drawingml.chart+xml"/>
  <Override PartName="/xl/charts/chart122.xml" ContentType="application/vnd.openxmlformats-officedocument.drawingml.chart+xml"/>
  <Override PartName="/xl/charts/chart123.xml" ContentType="application/vnd.openxmlformats-officedocument.drawingml.chart+xml"/>
  <Override PartName="/xl/charts/chart124.xml" ContentType="application/vnd.openxmlformats-officedocument.drawingml.chart+xml"/>
  <Override PartName="/xl/charts/chart125.xml" ContentType="application/vnd.openxmlformats-officedocument.drawingml.chart+xml"/>
  <Override PartName="/xl/charts/chart126.xml" ContentType="application/vnd.openxmlformats-officedocument.drawingml.chart+xml"/>
  <Override PartName="/xl/charts/chart127.xml" ContentType="application/vnd.openxmlformats-officedocument.drawingml.chart+xml"/>
  <Override PartName="/xl/charts/chart128.xml" ContentType="application/vnd.openxmlformats-officedocument.drawingml.chart+xml"/>
  <Override PartName="/xl/charts/chart129.xml" ContentType="application/vnd.openxmlformats-officedocument.drawingml.chart+xml"/>
  <Override PartName="/xl/charts/chart130.xml" ContentType="application/vnd.openxmlformats-officedocument.drawingml.chart+xml"/>
  <Override PartName="/xl/charts/chart131.xml" ContentType="application/vnd.openxmlformats-officedocument.drawingml.chart+xml"/>
  <Override PartName="/xl/charts/chart132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charts/chart135.xml" ContentType="application/vnd.openxmlformats-officedocument.drawingml.chart+xml"/>
  <Override PartName="/xl/charts/chart136.xml" ContentType="application/vnd.openxmlformats-officedocument.drawingml.chart+xml"/>
  <Override PartName="/xl/charts/chart137.xml" ContentType="application/vnd.openxmlformats-officedocument.drawingml.chart+xml"/>
  <Override PartName="/xl/charts/chart138.xml" ContentType="application/vnd.openxmlformats-officedocument.drawingml.chart+xml"/>
  <Override PartName="/xl/drawings/drawing10.xml" ContentType="application/vnd.openxmlformats-officedocument.drawing+xml"/>
  <Override PartName="/xl/charts/chart139.xml" ContentType="application/vnd.openxmlformats-officedocument.drawingml.chart+xml"/>
  <Override PartName="/xl/charts/chart140.xml" ContentType="application/vnd.openxmlformats-officedocument.drawingml.chart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chart146.xml" ContentType="application/vnd.openxmlformats-officedocument.drawingml.chart+xml"/>
  <Override PartName="/xl/drawings/drawing11.xml" ContentType="application/vnd.openxmlformats-officedocument.drawing+xml"/>
  <Override PartName="/xl/charts/chart147.xml" ContentType="application/vnd.openxmlformats-officedocument.drawingml.chart+xml"/>
  <Override PartName="/xl/charts/chart148.xml" ContentType="application/vnd.openxmlformats-officedocument.drawingml.chart+xml"/>
  <Override PartName="/xl/charts/chart149.xml" ContentType="application/vnd.openxmlformats-officedocument.drawingml.chart+xml"/>
  <Override PartName="/xl/charts/chart150.xml" ContentType="application/vnd.openxmlformats-officedocument.drawingml.chart+xml"/>
  <Override PartName="/xl/charts/chart151.xml" ContentType="application/vnd.openxmlformats-officedocument.drawingml.chart+xml"/>
  <Override PartName="/xl/charts/chart152.xml" ContentType="application/vnd.openxmlformats-officedocument.drawingml.chart+xml"/>
  <Override PartName="/xl/charts/chart153.xml" ContentType="application/vnd.openxmlformats-officedocument.drawingml.chart+xml"/>
  <Override PartName="/xl/charts/chart154.xml" ContentType="application/vnd.openxmlformats-officedocument.drawingml.chart+xml"/>
  <Override PartName="/xl/charts/chart155.xml" ContentType="application/vnd.openxmlformats-officedocument.drawingml.chart+xml"/>
  <Override PartName="/xl/charts/chart156.xml" ContentType="application/vnd.openxmlformats-officedocument.drawingml.chart+xml"/>
  <Override PartName="/xl/charts/chart157.xml" ContentType="application/vnd.openxmlformats-officedocument.drawingml.chart+xml"/>
  <Override PartName="/xl/drawings/drawing12.xml" ContentType="application/vnd.openxmlformats-officedocument.drawing+xml"/>
  <Override PartName="/xl/charts/chart158.xml" ContentType="application/vnd.openxmlformats-officedocument.drawingml.chart+xml"/>
  <Override PartName="/xl/charts/chart159.xml" ContentType="application/vnd.openxmlformats-officedocument.drawingml.chart+xml"/>
  <Override PartName="/xl/charts/chart160.xml" ContentType="application/vnd.openxmlformats-officedocument.drawingml.chart+xml"/>
  <Override PartName="/xl/charts/chart161.xml" ContentType="application/vnd.openxmlformats-officedocument.drawingml.chart+xml"/>
  <Override PartName="/xl/charts/chart162.xml" ContentType="application/vnd.openxmlformats-officedocument.drawingml.chart+xml"/>
  <Override PartName="/xl/charts/chart163.xml" ContentType="application/vnd.openxmlformats-officedocument.drawingml.chart+xml"/>
  <Override PartName="/xl/charts/chart164.xml" ContentType="application/vnd.openxmlformats-officedocument.drawingml.chart+xml"/>
  <Override PartName="/xl/charts/chart165.xml" ContentType="application/vnd.openxmlformats-officedocument.drawingml.chart+xml"/>
  <Override PartName="/xl/charts/chart166.xml" ContentType="application/vnd.openxmlformats-officedocument.drawingml.chart+xml"/>
  <Override PartName="/xl/charts/chart167.xml" ContentType="application/vnd.openxmlformats-officedocument.drawingml.chart+xml"/>
  <Override PartName="/xl/charts/chart168.xml" ContentType="application/vnd.openxmlformats-officedocument.drawingml.chart+xml"/>
  <Override PartName="/xl/charts/chart169.xml" ContentType="application/vnd.openxmlformats-officedocument.drawingml.chart+xml"/>
  <Override PartName="/xl/charts/chart170.xml" ContentType="application/vnd.openxmlformats-officedocument.drawingml.chart+xml"/>
  <Override PartName="/xl/charts/chart171.xml" ContentType="application/vnd.openxmlformats-officedocument.drawingml.chart+xml"/>
  <Override PartName="/xl/charts/chart172.xml" ContentType="application/vnd.openxmlformats-officedocument.drawingml.chart+xml"/>
  <Override PartName="/xl/charts/chart173.xml" ContentType="application/vnd.openxmlformats-officedocument.drawingml.chart+xml"/>
  <Override PartName="/xl/charts/chart174.xml" ContentType="application/vnd.openxmlformats-officedocument.drawingml.chart+xml"/>
  <Override PartName="/xl/charts/chart175.xml" ContentType="application/vnd.openxmlformats-officedocument.drawingml.chart+xml"/>
  <Override PartName="/xl/charts/chart176.xml" ContentType="application/vnd.openxmlformats-officedocument.drawingml.chart+xml"/>
  <Override PartName="/xl/drawings/drawing13.xml" ContentType="application/vnd.openxmlformats-officedocument.drawing+xml"/>
  <Override PartName="/xl/charts/chart177.xml" ContentType="application/vnd.openxmlformats-officedocument.drawingml.chart+xml"/>
  <Override PartName="/xl/charts/chart178.xml" ContentType="application/vnd.openxmlformats-officedocument.drawingml.chart+xml"/>
  <Override PartName="/xl/charts/chart179.xml" ContentType="application/vnd.openxmlformats-officedocument.drawingml.chart+xml"/>
  <Override PartName="/xl/charts/chart180.xml" ContentType="application/vnd.openxmlformats-officedocument.drawingml.chart+xml"/>
  <Override PartName="/xl/drawings/drawing14.xml" ContentType="application/vnd.openxmlformats-officedocument.drawing+xml"/>
  <Override PartName="/xl/charts/chart181.xml" ContentType="application/vnd.openxmlformats-officedocument.drawingml.chart+xml"/>
  <Override PartName="/xl/drawings/drawing15.xml" ContentType="application/vnd.openxmlformats-officedocument.drawing+xml"/>
  <Override PartName="/xl/charts/chart182.xml" ContentType="application/vnd.openxmlformats-officedocument.drawingml.chart+xml"/>
  <Override PartName="/xl/charts/chart183.xml" ContentType="application/vnd.openxmlformats-officedocument.drawingml.chart+xml"/>
  <Override PartName="/xl/charts/chart184.xml" ContentType="application/vnd.openxmlformats-officedocument.drawingml.chart+xml"/>
  <Override PartName="/xl/charts/chart185.xml" ContentType="application/vnd.openxmlformats-officedocument.drawingml.chart+xml"/>
  <Override PartName="/xl/charts/chart186.xml" ContentType="application/vnd.openxmlformats-officedocument.drawingml.chart+xml"/>
  <Override PartName="/xl/charts/chart187.xml" ContentType="application/vnd.openxmlformats-officedocument.drawingml.chart+xml"/>
  <Override PartName="/xl/drawings/drawing16.xml" ContentType="application/vnd.openxmlformats-officedocument.drawing+xml"/>
  <Override PartName="/xl/charts/chart188.xml" ContentType="application/vnd.openxmlformats-officedocument.drawingml.chart+xml"/>
  <Override PartName="/xl/charts/chart189.xml" ContentType="application/vnd.openxmlformats-officedocument.drawingml.chart+xml"/>
  <Override PartName="/xl/charts/chart190.xml" ContentType="application/vnd.openxmlformats-officedocument.drawingml.chart+xml"/>
  <Override PartName="/xl/charts/chart191.xml" ContentType="application/vnd.openxmlformats-officedocument.drawingml.chart+xml"/>
  <Override PartName="/xl/charts/chart192.xml" ContentType="application/vnd.openxmlformats-officedocument.drawingml.chart+xml"/>
  <Override PartName="/xl/charts/chart193.xml" ContentType="application/vnd.openxmlformats-officedocument.drawingml.chart+xml"/>
  <Override PartName="/xl/charts/chart194.xml" ContentType="application/vnd.openxmlformats-officedocument.drawingml.chart+xml"/>
  <Override PartName="/xl/charts/chart195.xml" ContentType="application/vnd.openxmlformats-officedocument.drawingml.chart+xml"/>
  <Override PartName="/xl/charts/chart196.xml" ContentType="application/vnd.openxmlformats-officedocument.drawingml.chart+xml"/>
  <Override PartName="/xl/charts/chart197.xml" ContentType="application/vnd.openxmlformats-officedocument.drawingml.chart+xml"/>
  <Override PartName="/xl/charts/chart198.xml" ContentType="application/vnd.openxmlformats-officedocument.drawingml.chart+xml"/>
  <Override PartName="/xl/charts/chart199.xml" ContentType="application/vnd.openxmlformats-officedocument.drawingml.chart+xml"/>
  <Override PartName="/xl/charts/chart200.xml" ContentType="application/vnd.openxmlformats-officedocument.drawingml.chart+xml"/>
  <Override PartName="/xl/charts/chart201.xml" ContentType="application/vnd.openxmlformats-officedocument.drawingml.chart+xml"/>
  <Override PartName="/xl/charts/chart202.xml" ContentType="application/vnd.openxmlformats-officedocument.drawingml.chart+xml"/>
  <Override PartName="/xl/charts/chart203.xml" ContentType="application/vnd.openxmlformats-officedocument.drawingml.chart+xml"/>
  <Override PartName="/xl/charts/chart204.xml" ContentType="application/vnd.openxmlformats-officedocument.drawingml.chart+xml"/>
  <Override PartName="/xl/charts/chart205.xml" ContentType="application/vnd.openxmlformats-officedocument.drawingml.chart+xml"/>
  <Override PartName="/xl/charts/chart206.xml" ContentType="application/vnd.openxmlformats-officedocument.drawingml.chart+xml"/>
  <Override PartName="/xl/charts/chart207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/>
  <mc:AlternateContent xmlns:mc="http://schemas.openxmlformats.org/markup-compatibility/2006">
    <mc:Choice Requires="x15">
      <x15ac:absPath xmlns:x15ac="http://schemas.microsoft.com/office/spreadsheetml/2010/11/ac" url="C:\100HR3-Rebound\data\water_levels\calib_2014to2020_heads\"/>
    </mc:Choice>
  </mc:AlternateContent>
  <xr:revisionPtr revIDLastSave="0" documentId="8_{4511EBFE-6BB2-4580-A357-D5DF579F429B}" xr6:coauthVersionLast="47" xr6:coauthVersionMax="47" xr10:uidLastSave="{00000000-0000-0000-0000-000000000000}"/>
  <bookViews>
    <workbookView xWindow="9912" yWindow="2016" windowWidth="17280" windowHeight="9024" activeTab="1" xr2:uid="{00000000-000D-0000-FFFF-FFFF00000000}"/>
  </bookViews>
  <sheets>
    <sheet name="Head_Data" sheetId="1" r:id="rId1"/>
    <sheet name="ahead" sheetId="2" r:id="rId2"/>
    <sheet name="bhead" sheetId="3" r:id="rId3"/>
    <sheet name="chead" sheetId="4" r:id="rId4"/>
    <sheet name="dhead" sheetId="5" r:id="rId5"/>
    <sheet name="ehead" sheetId="6" r:id="rId6"/>
    <sheet name="fhead" sheetId="7" r:id="rId7"/>
    <sheet name="ghead" sheetId="8" r:id="rId8"/>
    <sheet name="head" sheetId="9" r:id="rId9"/>
    <sheet name="hhead" sheetId="10" r:id="rId10"/>
    <sheet name="ihead" sheetId="11" r:id="rId11"/>
    <sheet name="jhead" sheetId="12" r:id="rId12"/>
    <sheet name="khead" sheetId="13" r:id="rId13"/>
    <sheet name="lhead" sheetId="14" r:id="rId14"/>
    <sheet name="mhead" sheetId="15" r:id="rId15"/>
    <sheet name="nhead" sheetId="16" r:id="rId16"/>
    <sheet name="ohead" sheetId="17" r:id="rId17"/>
    <sheet name="phead" sheetId="18" r:id="rId18"/>
  </sheets>
  <calcPr calcId="0"/>
</workbook>
</file>

<file path=xl/sharedStrings.xml><?xml version="1.0" encoding="utf-8"?>
<sst xmlns="http://schemas.openxmlformats.org/spreadsheetml/2006/main" count="19756" uniqueCount="231">
  <si>
    <t>Well</t>
  </si>
  <si>
    <t>Series</t>
  </si>
  <si>
    <t>Group</t>
  </si>
  <si>
    <t>Time</t>
  </si>
  <si>
    <t>Observed</t>
  </si>
  <si>
    <t>Simulated</t>
  </si>
  <si>
    <t>Zero Weight</t>
  </si>
  <si>
    <t>699-101-45</t>
  </si>
  <si>
    <t>hds_wgt</t>
  </si>
  <si>
    <t>ahead</t>
  </si>
  <si>
    <t>699-100-43B</t>
  </si>
  <si>
    <t>bhead</t>
  </si>
  <si>
    <t>699-97-41</t>
  </si>
  <si>
    <t>699-98-43</t>
  </si>
  <si>
    <t>699-99-41</t>
  </si>
  <si>
    <t>699-99-42B</t>
  </si>
  <si>
    <t>9-199-H1-38</t>
  </si>
  <si>
    <t>9-199-H1-46</t>
  </si>
  <si>
    <t>9-199-H1-48</t>
  </si>
  <si>
    <t>199-H4-92</t>
  </si>
  <si>
    <t>chead</t>
  </si>
  <si>
    <t>699-94-43</t>
  </si>
  <si>
    <t>699-95-45</t>
  </si>
  <si>
    <t>699-96-43</t>
  </si>
  <si>
    <t>699-96-44</t>
  </si>
  <si>
    <t>699-96-45</t>
  </si>
  <si>
    <t>699-97-43B</t>
  </si>
  <si>
    <t>199-H1-7</t>
  </si>
  <si>
    <t>dhead</t>
  </si>
  <si>
    <t>199-H3-11</t>
  </si>
  <si>
    <t>199-H3-6</t>
  </si>
  <si>
    <t>199-H3-7</t>
  </si>
  <si>
    <t>199-H4-10</t>
  </si>
  <si>
    <t>199-H4-11</t>
  </si>
  <si>
    <t>199-H4-13</t>
  </si>
  <si>
    <t>199-H4-16</t>
  </si>
  <si>
    <t>199-H4-45</t>
  </si>
  <si>
    <t>199-H4-46</t>
  </si>
  <si>
    <t>199-H4-47</t>
  </si>
  <si>
    <t>199-H4-5</t>
  </si>
  <si>
    <t>199-H4-6</t>
  </si>
  <si>
    <t>199-H4-65</t>
  </si>
  <si>
    <t>199-H4-8</t>
  </si>
  <si>
    <t>199-H4-83</t>
  </si>
  <si>
    <t>199-H4-84</t>
  </si>
  <si>
    <t>199-H4-85</t>
  </si>
  <si>
    <t>199-H4-86</t>
  </si>
  <si>
    <t>199-H4-87</t>
  </si>
  <si>
    <t>199-H4-88</t>
  </si>
  <si>
    <t>199-H4-89</t>
  </si>
  <si>
    <t>199-H6-1</t>
  </si>
  <si>
    <t>199-H3-3</t>
  </si>
  <si>
    <t>ehead</t>
  </si>
  <si>
    <t>199-H3-5</t>
  </si>
  <si>
    <t>199-H4-49</t>
  </si>
  <si>
    <t>199-H5-1A</t>
  </si>
  <si>
    <t>199-H6-4</t>
  </si>
  <si>
    <t>699-94-41</t>
  </si>
  <si>
    <t>9-199-H6-2</t>
  </si>
  <si>
    <t>199-H6-3</t>
  </si>
  <si>
    <t>fhead</t>
  </si>
  <si>
    <t>699-93-37A</t>
  </si>
  <si>
    <t>9-199-H6-8</t>
  </si>
  <si>
    <t>199-H5-16</t>
  </si>
  <si>
    <t>ghead</t>
  </si>
  <si>
    <t>9-199-H6-7</t>
  </si>
  <si>
    <t>199-D2-6</t>
  </si>
  <si>
    <t>hhead</t>
  </si>
  <si>
    <t>199-D3-2</t>
  </si>
  <si>
    <t>199-D3-5</t>
  </si>
  <si>
    <t>199-D4-1</t>
  </si>
  <si>
    <t>199-D4-102</t>
  </si>
  <si>
    <t>199-D4-103</t>
  </si>
  <si>
    <t>199-D4-13</t>
  </si>
  <si>
    <t>199-D4-15</t>
  </si>
  <si>
    <t>199-D4-17</t>
  </si>
  <si>
    <t>199-D4-18</t>
  </si>
  <si>
    <t>199-D4-19</t>
  </si>
  <si>
    <t>199-D4-20</t>
  </si>
  <si>
    <t>199-D4-21</t>
  </si>
  <si>
    <t>199-D4-22</t>
  </si>
  <si>
    <t>199-D4-23</t>
  </si>
  <si>
    <t>199-D4-25</t>
  </si>
  <si>
    <t>199-D4-26</t>
  </si>
  <si>
    <t>199-D4-27</t>
  </si>
  <si>
    <t>199-D4-31</t>
  </si>
  <si>
    <t>199-D4-32</t>
  </si>
  <si>
    <t>199-D4-36</t>
  </si>
  <si>
    <t>199-D4-4</t>
  </si>
  <si>
    <t>199-D4-5</t>
  </si>
  <si>
    <t>199-D4-55</t>
  </si>
  <si>
    <t>199-D4-6</t>
  </si>
  <si>
    <t>199-D4-62</t>
  </si>
  <si>
    <t>199-D4-65</t>
  </si>
  <si>
    <t>199-D4-7</t>
  </si>
  <si>
    <t>199-D4-77</t>
  </si>
  <si>
    <t>199-D4-78</t>
  </si>
  <si>
    <t>199-D4-86</t>
  </si>
  <si>
    <t>199-D4-92</t>
  </si>
  <si>
    <t>199-D4-93</t>
  </si>
  <si>
    <t>199-D5-107</t>
  </si>
  <si>
    <t>199-D5-108</t>
  </si>
  <si>
    <t>199-D5-109</t>
  </si>
  <si>
    <t>199-D5-110</t>
  </si>
  <si>
    <t>199-D5-114</t>
  </si>
  <si>
    <t>199-D5-115</t>
  </si>
  <si>
    <t>199-D5-147</t>
  </si>
  <si>
    <t>199-D5-40</t>
  </si>
  <si>
    <t>9-199-D4-101</t>
  </si>
  <si>
    <t>9-199-D4-12</t>
  </si>
  <si>
    <t>9-199-D4-24</t>
  </si>
  <si>
    <t>9-199-D4-29</t>
  </si>
  <si>
    <t>9-199-D4-50</t>
  </si>
  <si>
    <t>9-199-D4-54</t>
  </si>
  <si>
    <t>9-199-D4-56</t>
  </si>
  <si>
    <t>9-199-D4-60</t>
  </si>
  <si>
    <t>9-199-D4-66</t>
  </si>
  <si>
    <t>9-199-D4-68</t>
  </si>
  <si>
    <t>9-199-D4-73</t>
  </si>
  <si>
    <t>9-199-D4-79</t>
  </si>
  <si>
    <t>9-199-D4-82</t>
  </si>
  <si>
    <t>9-199-D4-9</t>
  </si>
  <si>
    <t>199-D2-11</t>
  </si>
  <si>
    <t>ihead</t>
  </si>
  <si>
    <t>199-D4-48</t>
  </si>
  <si>
    <t>199-D5-103</t>
  </si>
  <si>
    <t>199-D5-106</t>
  </si>
  <si>
    <t>199-D5-123</t>
  </si>
  <si>
    <t>199-D5-132</t>
  </si>
  <si>
    <t>199-D5-133</t>
  </si>
  <si>
    <t>199-D5-142</t>
  </si>
  <si>
    <t>199-D5-145</t>
  </si>
  <si>
    <t>199-D5-149</t>
  </si>
  <si>
    <t>199-D5-150</t>
  </si>
  <si>
    <t>199-D5-151</t>
  </si>
  <si>
    <t>199-D5-152</t>
  </si>
  <si>
    <t>199-D5-160</t>
  </si>
  <si>
    <t>199-D5-17</t>
  </si>
  <si>
    <t>199-D5-18</t>
  </si>
  <si>
    <t>199-D5-19</t>
  </si>
  <si>
    <t>199-D5-33</t>
  </si>
  <si>
    <t>199-D5-34</t>
  </si>
  <si>
    <t>199-D5-36</t>
  </si>
  <si>
    <t>199-D5-37</t>
  </si>
  <si>
    <t>199-D5-38</t>
  </si>
  <si>
    <t>199-D5-42</t>
  </si>
  <si>
    <t>199-D5-43</t>
  </si>
  <si>
    <t>199-D5-44</t>
  </si>
  <si>
    <t>199-D5-97</t>
  </si>
  <si>
    <t>9-199-D4-40</t>
  </si>
  <si>
    <t>9-199-D4-43</t>
  </si>
  <si>
    <t>9-199-D5-155</t>
  </si>
  <si>
    <t>9-199-D5-156</t>
  </si>
  <si>
    <t>9-199-D5-157</t>
  </si>
  <si>
    <t>9-199-D5-158</t>
  </si>
  <si>
    <t>199-D2-10</t>
  </si>
  <si>
    <t>jhead</t>
  </si>
  <si>
    <t>199-D2-12</t>
  </si>
  <si>
    <t>199-D8-93</t>
  </si>
  <si>
    <t>199-D8-94</t>
  </si>
  <si>
    <t>699-95-51</t>
  </si>
  <si>
    <t>699-96-52B</t>
  </si>
  <si>
    <t>699-97-51A</t>
  </si>
  <si>
    <t>699-98-51</t>
  </si>
  <si>
    <t>199-H1-3</t>
  </si>
  <si>
    <t>khead</t>
  </si>
  <si>
    <t>199-H1-5</t>
  </si>
  <si>
    <t>199-H4-82</t>
  </si>
  <si>
    <t>699-93-48A</t>
  </si>
  <si>
    <t>699-95-48</t>
  </si>
  <si>
    <t>699-97-45</t>
  </si>
  <si>
    <t>699-97-47B</t>
  </si>
  <si>
    <t>699-97-48B</t>
  </si>
  <si>
    <t>699-98-46</t>
  </si>
  <si>
    <t>699-98-49A</t>
  </si>
  <si>
    <t>699-99-44</t>
  </si>
  <si>
    <t>199-D5-125</t>
  </si>
  <si>
    <t>lhead</t>
  </si>
  <si>
    <t>199-D5-126</t>
  </si>
  <si>
    <t>199-D5-13</t>
  </si>
  <si>
    <t>199-D5-14</t>
  </si>
  <si>
    <t>199-D5-143</t>
  </si>
  <si>
    <t>199-D5-15</t>
  </si>
  <si>
    <t>199-D5-16</t>
  </si>
  <si>
    <t>199-D5-41</t>
  </si>
  <si>
    <t>199-D6-3</t>
  </si>
  <si>
    <t>199-D8-101</t>
  </si>
  <si>
    <t>199-D8-102</t>
  </si>
  <si>
    <t>199-D8-4</t>
  </si>
  <si>
    <t>199-D8-5</t>
  </si>
  <si>
    <t>199-D8-54A</t>
  </si>
  <si>
    <t>199-D8-6</t>
  </si>
  <si>
    <t>199-D8-70</t>
  </si>
  <si>
    <t>199-D8-71</t>
  </si>
  <si>
    <t>9-199-D5-153</t>
  </si>
  <si>
    <t>9-199-D5-154</t>
  </si>
  <si>
    <t>699-88-41A</t>
  </si>
  <si>
    <t>mhead</t>
  </si>
  <si>
    <t>699-90-45</t>
  </si>
  <si>
    <t>699-91-46A</t>
  </si>
  <si>
    <t>699-92-49</t>
  </si>
  <si>
    <t>699-89-35</t>
  </si>
  <si>
    <t>nhead</t>
  </si>
  <si>
    <t>199-D5-134</t>
  </si>
  <si>
    <t>ohead</t>
  </si>
  <si>
    <t>199-D5-141</t>
  </si>
  <si>
    <t>199-D8-54B</t>
  </si>
  <si>
    <t>699-97-47D</t>
  </si>
  <si>
    <t>699-97-48C</t>
  </si>
  <si>
    <t>699-97-61</t>
  </si>
  <si>
    <t>199-H1-50</t>
  </si>
  <si>
    <t>phead</t>
  </si>
  <si>
    <t>199-H2-1</t>
  </si>
  <si>
    <t>199-H3-10</t>
  </si>
  <si>
    <t>199-H3-12</t>
  </si>
  <si>
    <t>199-H3-13</t>
  </si>
  <si>
    <t>199-H3-22</t>
  </si>
  <si>
    <t>199-H3-28</t>
  </si>
  <si>
    <t>199-H3-29</t>
  </si>
  <si>
    <t>199-H3-30</t>
  </si>
  <si>
    <t>199-H3-32</t>
  </si>
  <si>
    <t>199-H3-9</t>
  </si>
  <si>
    <t>199-H4-15CS</t>
  </si>
  <si>
    <t>199-H4-90</t>
  </si>
  <si>
    <t>199-H4-91</t>
  </si>
  <si>
    <t>199-H7-1</t>
  </si>
  <si>
    <t>699-95-45C</t>
  </si>
  <si>
    <t>699-96-42B</t>
  </si>
  <si>
    <t>699-97-43C</t>
  </si>
  <si>
    <t>699-97-45B</t>
  </si>
  <si>
    <t>699-97-60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</si>
</sst>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rPr lang="en-US"/>
              <a:t>699-101-45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Head_Data!$F$2:$F$72</c:f>
              <c:numCache>
                <c:formatCode>General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42201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42932</c:v>
                </c:pt>
                <c:pt idx="37">
                  <c:v>43024</c:v>
                </c:pt>
                <c:pt idx="38">
                  <c:v>43175</c:v>
                </c:pt>
                <c:pt idx="39">
                  <c:v>43236</c:v>
                </c:pt>
                <c:pt idx="40">
                  <c:v>43266</c:v>
                </c:pt>
                <c:pt idx="41">
                  <c:v>43297</c:v>
                </c:pt>
                <c:pt idx="42">
                  <c:v>43328</c:v>
                </c:pt>
                <c:pt idx="43">
                  <c:v>43358</c:v>
                </c:pt>
                <c:pt idx="44">
                  <c:v>43389</c:v>
                </c:pt>
                <c:pt idx="45">
                  <c:v>43419</c:v>
                </c:pt>
                <c:pt idx="46">
                  <c:v>43450</c:v>
                </c:pt>
                <c:pt idx="47">
                  <c:v>43481</c:v>
                </c:pt>
                <c:pt idx="48">
                  <c:v>43510</c:v>
                </c:pt>
                <c:pt idx="49">
                  <c:v>43540</c:v>
                </c:pt>
                <c:pt idx="50">
                  <c:v>43570</c:v>
                </c:pt>
                <c:pt idx="51">
                  <c:v>43601</c:v>
                </c:pt>
                <c:pt idx="52">
                  <c:v>43631</c:v>
                </c:pt>
                <c:pt idx="53">
                  <c:v>43662</c:v>
                </c:pt>
                <c:pt idx="54">
                  <c:v>43693</c:v>
                </c:pt>
                <c:pt idx="55">
                  <c:v>43723</c:v>
                </c:pt>
                <c:pt idx="56">
                  <c:v>43754</c:v>
                </c:pt>
                <c:pt idx="57">
                  <c:v>43784</c:v>
                </c:pt>
                <c:pt idx="58">
                  <c:v>43815</c:v>
                </c:pt>
                <c:pt idx="59">
                  <c:v>43846</c:v>
                </c:pt>
                <c:pt idx="60">
                  <c:v>43875</c:v>
                </c:pt>
                <c:pt idx="61">
                  <c:v>43906</c:v>
                </c:pt>
                <c:pt idx="62">
                  <c:v>43936</c:v>
                </c:pt>
                <c:pt idx="63">
                  <c:v>43967</c:v>
                </c:pt>
                <c:pt idx="64">
                  <c:v>43997</c:v>
                </c:pt>
                <c:pt idx="65">
                  <c:v>44028</c:v>
                </c:pt>
                <c:pt idx="66">
                  <c:v>44059</c:v>
                </c:pt>
                <c:pt idx="67">
                  <c:v>44089</c:v>
                </c:pt>
                <c:pt idx="68">
                  <c:v>44120</c:v>
                </c:pt>
                <c:pt idx="69">
                  <c:v>44150</c:v>
                </c:pt>
                <c:pt idx="70">
                  <c:v>44181</c:v>
                </c:pt>
              </c:numCache>
            </c:numRef>
          </c:xVal>
          <c:yVal>
            <c:numRef>
              <c:f>Head_Data!$G$2:$G$72</c:f>
              <c:numCache>
                <c:formatCode>General</c:formatCode>
                <c:ptCount val="71"/>
                <c:pt idx="0">
                  <c:v>115.991</c:v>
                </c:pt>
                <c:pt idx="2">
                  <c:v>115.82</c:v>
                </c:pt>
                <c:pt idx="3">
                  <c:v>116.489</c:v>
                </c:pt>
                <c:pt idx="6">
                  <c:v>116.977</c:v>
                </c:pt>
                <c:pt idx="7">
                  <c:v>116.23309999999999</c:v>
                </c:pt>
                <c:pt idx="8">
                  <c:v>115.3065</c:v>
                </c:pt>
                <c:pt idx="9">
                  <c:v>115.43770000000001</c:v>
                </c:pt>
                <c:pt idx="10">
                  <c:v>115.82</c:v>
                </c:pt>
                <c:pt idx="11">
                  <c:v>116.1639</c:v>
                </c:pt>
                <c:pt idx="12">
                  <c:v>116.825</c:v>
                </c:pt>
                <c:pt idx="13">
                  <c:v>116.9799</c:v>
                </c:pt>
                <c:pt idx="14">
                  <c:v>116.82899999999999</c:v>
                </c:pt>
                <c:pt idx="15">
                  <c:v>116.039</c:v>
                </c:pt>
                <c:pt idx="16">
                  <c:v>116.221</c:v>
                </c:pt>
                <c:pt idx="17">
                  <c:v>115.5185</c:v>
                </c:pt>
                <c:pt idx="18">
                  <c:v>115.50490000000001</c:v>
                </c:pt>
                <c:pt idx="19">
                  <c:v>115.8459</c:v>
                </c:pt>
                <c:pt idx="20">
                  <c:v>115.895</c:v>
                </c:pt>
                <c:pt idx="21">
                  <c:v>116.0034</c:v>
                </c:pt>
                <c:pt idx="22">
                  <c:v>116.0809</c:v>
                </c:pt>
                <c:pt idx="23">
                  <c:v>116.3128</c:v>
                </c:pt>
                <c:pt idx="24">
                  <c:v>116.84139999999999</c:v>
                </c:pt>
                <c:pt idx="25">
                  <c:v>116.6921</c:v>
                </c:pt>
                <c:pt idx="26">
                  <c:v>116.3282</c:v>
                </c:pt>
                <c:pt idx="27">
                  <c:v>116.0414</c:v>
                </c:pt>
                <c:pt idx="28">
                  <c:v>115.45050000000001</c:v>
                </c:pt>
                <c:pt idx="29">
                  <c:v>115.6138</c:v>
                </c:pt>
                <c:pt idx="30">
                  <c:v>116.10850000000001</c:v>
                </c:pt>
                <c:pt idx="31">
                  <c:v>116.3441</c:v>
                </c:pt>
                <c:pt idx="32">
                  <c:v>116.51819999999999</c:v>
                </c:pt>
                <c:pt idx="33">
                  <c:v>116.36620000000001</c:v>
                </c:pt>
                <c:pt idx="34">
                  <c:v>116.8219</c:v>
                </c:pt>
                <c:pt idx="35">
                  <c:v>117.6812</c:v>
                </c:pt>
                <c:pt idx="37">
                  <c:v>115.569</c:v>
                </c:pt>
                <c:pt idx="38">
                  <c:v>116.724</c:v>
                </c:pt>
                <c:pt idx="40">
                  <c:v>117.5791</c:v>
                </c:pt>
                <c:pt idx="41">
                  <c:v>116.67910000000001</c:v>
                </c:pt>
                <c:pt idx="42">
                  <c:v>116.1755</c:v>
                </c:pt>
                <c:pt idx="43">
                  <c:v>115.49720000000001</c:v>
                </c:pt>
                <c:pt idx="44">
                  <c:v>115.37820000000001</c:v>
                </c:pt>
                <c:pt idx="45">
                  <c:v>115.953</c:v>
                </c:pt>
                <c:pt idx="46">
                  <c:v>115.8938</c:v>
                </c:pt>
                <c:pt idx="47">
                  <c:v>116.00320000000001</c:v>
                </c:pt>
                <c:pt idx="48">
                  <c:v>116.00279999999999</c:v>
                </c:pt>
                <c:pt idx="49">
                  <c:v>115.6801</c:v>
                </c:pt>
                <c:pt idx="50">
                  <c:v>115.6313</c:v>
                </c:pt>
                <c:pt idx="51">
                  <c:v>116.7441</c:v>
                </c:pt>
                <c:pt idx="52">
                  <c:v>116.4723</c:v>
                </c:pt>
                <c:pt idx="53">
                  <c:v>115.9935</c:v>
                </c:pt>
                <c:pt idx="54">
                  <c:v>116.0012</c:v>
                </c:pt>
                <c:pt idx="55">
                  <c:v>115.21080000000001</c:v>
                </c:pt>
                <c:pt idx="56">
                  <c:v>115.18300000000001</c:v>
                </c:pt>
                <c:pt idx="57">
                  <c:v>115.8973</c:v>
                </c:pt>
                <c:pt idx="58">
                  <c:v>115.8933</c:v>
                </c:pt>
                <c:pt idx="59">
                  <c:v>116.0946</c:v>
                </c:pt>
                <c:pt idx="60">
                  <c:v>116.44329999999999</c:v>
                </c:pt>
                <c:pt idx="61">
                  <c:v>115.8218</c:v>
                </c:pt>
                <c:pt idx="62">
                  <c:v>115.74079999999999</c:v>
                </c:pt>
                <c:pt idx="63">
                  <c:v>117.3246</c:v>
                </c:pt>
                <c:pt idx="64">
                  <c:v>117.81229999999999</c:v>
                </c:pt>
                <c:pt idx="65">
                  <c:v>117.1413</c:v>
                </c:pt>
                <c:pt idx="66">
                  <c:v>116.4836</c:v>
                </c:pt>
                <c:pt idx="67">
                  <c:v>115.6083</c:v>
                </c:pt>
                <c:pt idx="68">
                  <c:v>115.51390000000001</c:v>
                </c:pt>
                <c:pt idx="69">
                  <c:v>116.14149999999999</c:v>
                </c:pt>
                <c:pt idx="70">
                  <c:v>116.1388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A5F-4E4A-B96C-D9B47A979EA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Head_Data!$F$2:$F$72</c:f>
              <c:numCache>
                <c:formatCode>General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42201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42932</c:v>
                </c:pt>
                <c:pt idx="37">
                  <c:v>43024</c:v>
                </c:pt>
                <c:pt idx="38">
                  <c:v>43175</c:v>
                </c:pt>
                <c:pt idx="39">
                  <c:v>43236</c:v>
                </c:pt>
                <c:pt idx="40">
                  <c:v>43266</c:v>
                </c:pt>
                <c:pt idx="41">
                  <c:v>43297</c:v>
                </c:pt>
                <c:pt idx="42">
                  <c:v>43328</c:v>
                </c:pt>
                <c:pt idx="43">
                  <c:v>43358</c:v>
                </c:pt>
                <c:pt idx="44">
                  <c:v>43389</c:v>
                </c:pt>
                <c:pt idx="45">
                  <c:v>43419</c:v>
                </c:pt>
                <c:pt idx="46">
                  <c:v>43450</c:v>
                </c:pt>
                <c:pt idx="47">
                  <c:v>43481</c:v>
                </c:pt>
                <c:pt idx="48">
                  <c:v>43510</c:v>
                </c:pt>
                <c:pt idx="49">
                  <c:v>43540</c:v>
                </c:pt>
                <c:pt idx="50">
                  <c:v>43570</c:v>
                </c:pt>
                <c:pt idx="51">
                  <c:v>43601</c:v>
                </c:pt>
                <c:pt idx="52">
                  <c:v>43631</c:v>
                </c:pt>
                <c:pt idx="53">
                  <c:v>43662</c:v>
                </c:pt>
                <c:pt idx="54">
                  <c:v>43693</c:v>
                </c:pt>
                <c:pt idx="55">
                  <c:v>43723</c:v>
                </c:pt>
                <c:pt idx="56">
                  <c:v>43754</c:v>
                </c:pt>
                <c:pt idx="57">
                  <c:v>43784</c:v>
                </c:pt>
                <c:pt idx="58">
                  <c:v>43815</c:v>
                </c:pt>
                <c:pt idx="59">
                  <c:v>43846</c:v>
                </c:pt>
                <c:pt idx="60">
                  <c:v>43875</c:v>
                </c:pt>
                <c:pt idx="61">
                  <c:v>43906</c:v>
                </c:pt>
                <c:pt idx="62">
                  <c:v>43936</c:v>
                </c:pt>
                <c:pt idx="63">
                  <c:v>43967</c:v>
                </c:pt>
                <c:pt idx="64">
                  <c:v>43997</c:v>
                </c:pt>
                <c:pt idx="65">
                  <c:v>44028</c:v>
                </c:pt>
                <c:pt idx="66">
                  <c:v>44059</c:v>
                </c:pt>
                <c:pt idx="67">
                  <c:v>44089</c:v>
                </c:pt>
                <c:pt idx="68">
                  <c:v>44120</c:v>
                </c:pt>
                <c:pt idx="69">
                  <c:v>44150</c:v>
                </c:pt>
                <c:pt idx="70">
                  <c:v>44181</c:v>
                </c:pt>
              </c:numCache>
            </c:numRef>
          </c:xVal>
          <c:yVal>
            <c:numRef>
              <c:f>Head_Data!$H$2:$H$72</c:f>
              <c:numCache>
                <c:formatCode>General</c:formatCode>
                <c:ptCount val="71"/>
                <c:pt idx="1">
                  <c:v>114.629</c:v>
                </c:pt>
                <c:pt idx="4">
                  <c:v>114.629</c:v>
                </c:pt>
                <c:pt idx="5">
                  <c:v>116.08199999999999</c:v>
                </c:pt>
                <c:pt idx="36">
                  <c:v>115.864</c:v>
                </c:pt>
                <c:pt idx="39">
                  <c:v>118.9894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A5F-4E4A-B96C-D9B47A979EA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Head_Data!$F$2:$F$72</c:f>
              <c:numCache>
                <c:formatCode>General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42201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42932</c:v>
                </c:pt>
                <c:pt idx="37">
                  <c:v>43024</c:v>
                </c:pt>
                <c:pt idx="38">
                  <c:v>43175</c:v>
                </c:pt>
                <c:pt idx="39">
                  <c:v>43236</c:v>
                </c:pt>
                <c:pt idx="40">
                  <c:v>43266</c:v>
                </c:pt>
                <c:pt idx="41">
                  <c:v>43297</c:v>
                </c:pt>
                <c:pt idx="42">
                  <c:v>43328</c:v>
                </c:pt>
                <c:pt idx="43">
                  <c:v>43358</c:v>
                </c:pt>
                <c:pt idx="44">
                  <c:v>43389</c:v>
                </c:pt>
                <c:pt idx="45">
                  <c:v>43419</c:v>
                </c:pt>
                <c:pt idx="46">
                  <c:v>43450</c:v>
                </c:pt>
                <c:pt idx="47">
                  <c:v>43481</c:v>
                </c:pt>
                <c:pt idx="48">
                  <c:v>43510</c:v>
                </c:pt>
                <c:pt idx="49">
                  <c:v>43540</c:v>
                </c:pt>
                <c:pt idx="50">
                  <c:v>43570</c:v>
                </c:pt>
                <c:pt idx="51">
                  <c:v>43601</c:v>
                </c:pt>
                <c:pt idx="52">
                  <c:v>43631</c:v>
                </c:pt>
                <c:pt idx="53">
                  <c:v>43662</c:v>
                </c:pt>
                <c:pt idx="54">
                  <c:v>43693</c:v>
                </c:pt>
                <c:pt idx="55">
                  <c:v>43723</c:v>
                </c:pt>
                <c:pt idx="56">
                  <c:v>43754</c:v>
                </c:pt>
                <c:pt idx="57">
                  <c:v>43784</c:v>
                </c:pt>
                <c:pt idx="58">
                  <c:v>43815</c:v>
                </c:pt>
                <c:pt idx="59">
                  <c:v>43846</c:v>
                </c:pt>
                <c:pt idx="60">
                  <c:v>43875</c:v>
                </c:pt>
                <c:pt idx="61">
                  <c:v>43906</c:v>
                </c:pt>
                <c:pt idx="62">
                  <c:v>43936</c:v>
                </c:pt>
                <c:pt idx="63">
                  <c:v>43967</c:v>
                </c:pt>
                <c:pt idx="64">
                  <c:v>43997</c:v>
                </c:pt>
                <c:pt idx="65">
                  <c:v>44028</c:v>
                </c:pt>
                <c:pt idx="66">
                  <c:v>44059</c:v>
                </c:pt>
                <c:pt idx="67">
                  <c:v>44089</c:v>
                </c:pt>
                <c:pt idx="68">
                  <c:v>44120</c:v>
                </c:pt>
                <c:pt idx="69">
                  <c:v>44150</c:v>
                </c:pt>
                <c:pt idx="70">
                  <c:v>44181</c:v>
                </c:pt>
              </c:numCache>
            </c:numRef>
          </c:xVal>
          <c:yVal>
            <c:numRef>
              <c:f>Head_Data!$I$2:$I$72</c:f>
              <c:numCache>
                <c:formatCode>General</c:formatCode>
                <c:ptCount val="71"/>
                <c:pt idx="0">
                  <c:v>116.1564</c:v>
                </c:pt>
                <c:pt idx="1">
                  <c:v>116.0218</c:v>
                </c:pt>
                <c:pt idx="2">
                  <c:v>116.136</c:v>
                </c:pt>
                <c:pt idx="3">
                  <c:v>116.5675</c:v>
                </c:pt>
                <c:pt idx="4">
                  <c:v>117.066</c:v>
                </c:pt>
                <c:pt idx="5">
                  <c:v>117.3865</c:v>
                </c:pt>
                <c:pt idx="6">
                  <c:v>117.32599999999999</c:v>
                </c:pt>
                <c:pt idx="7">
                  <c:v>116.9633</c:v>
                </c:pt>
                <c:pt idx="8">
                  <c:v>116.325</c:v>
                </c:pt>
                <c:pt idx="9">
                  <c:v>115.8306</c:v>
                </c:pt>
                <c:pt idx="10">
                  <c:v>115.8378</c:v>
                </c:pt>
                <c:pt idx="11">
                  <c:v>116.1247</c:v>
                </c:pt>
                <c:pt idx="12">
                  <c:v>116.54770000000001</c:v>
                </c:pt>
                <c:pt idx="13">
                  <c:v>116.9337</c:v>
                </c:pt>
                <c:pt idx="14">
                  <c:v>117.0591</c:v>
                </c:pt>
                <c:pt idx="15">
                  <c:v>116.9177</c:v>
                </c:pt>
                <c:pt idx="16">
                  <c:v>116.5879</c:v>
                </c:pt>
                <c:pt idx="17">
                  <c:v>116.2525</c:v>
                </c:pt>
                <c:pt idx="18">
                  <c:v>115.89400000000001</c:v>
                </c:pt>
                <c:pt idx="19">
                  <c:v>115.9032</c:v>
                </c:pt>
                <c:pt idx="20">
                  <c:v>116.01949999999999</c:v>
                </c:pt>
                <c:pt idx="21">
                  <c:v>116.10299999999999</c:v>
                </c:pt>
                <c:pt idx="22">
                  <c:v>116.19880000000001</c:v>
                </c:pt>
                <c:pt idx="23">
                  <c:v>116.3579</c:v>
                </c:pt>
                <c:pt idx="24">
                  <c:v>116.7402</c:v>
                </c:pt>
                <c:pt idx="25">
                  <c:v>116.9316</c:v>
                </c:pt>
                <c:pt idx="26">
                  <c:v>116.7843</c:v>
                </c:pt>
                <c:pt idx="27">
                  <c:v>116.5172</c:v>
                </c:pt>
                <c:pt idx="28">
                  <c:v>116.1236</c:v>
                </c:pt>
                <c:pt idx="29">
                  <c:v>115.88249999999999</c:v>
                </c:pt>
                <c:pt idx="30">
                  <c:v>116.0498</c:v>
                </c:pt>
                <c:pt idx="31">
                  <c:v>116.37220000000001</c:v>
                </c:pt>
                <c:pt idx="32">
                  <c:v>116.62779999999999</c:v>
                </c:pt>
                <c:pt idx="33">
                  <c:v>116.7029</c:v>
                </c:pt>
                <c:pt idx="34">
                  <c:v>116.8734</c:v>
                </c:pt>
                <c:pt idx="35">
                  <c:v>117.3961</c:v>
                </c:pt>
                <c:pt idx="36">
                  <c:v>117.646</c:v>
                </c:pt>
                <c:pt idx="37">
                  <c:v>115.9208</c:v>
                </c:pt>
                <c:pt idx="38">
                  <c:v>116.82680000000001</c:v>
                </c:pt>
                <c:pt idx="39">
                  <c:v>117.7055</c:v>
                </c:pt>
                <c:pt idx="40">
                  <c:v>118.11150000000001</c:v>
                </c:pt>
                <c:pt idx="41">
                  <c:v>117.4794</c:v>
                </c:pt>
                <c:pt idx="42">
                  <c:v>116.86660000000001</c:v>
                </c:pt>
                <c:pt idx="43">
                  <c:v>116.3073</c:v>
                </c:pt>
                <c:pt idx="44">
                  <c:v>115.9036</c:v>
                </c:pt>
                <c:pt idx="45">
                  <c:v>115.9337</c:v>
                </c:pt>
                <c:pt idx="46">
                  <c:v>116.0998</c:v>
                </c:pt>
                <c:pt idx="47">
                  <c:v>116.1939</c:v>
                </c:pt>
                <c:pt idx="48">
                  <c:v>116.2625</c:v>
                </c:pt>
                <c:pt idx="49">
                  <c:v>116.13639999999999</c:v>
                </c:pt>
                <c:pt idx="50">
                  <c:v>115.9829</c:v>
                </c:pt>
                <c:pt idx="51">
                  <c:v>116.3408</c:v>
                </c:pt>
                <c:pt idx="52">
                  <c:v>116.65689999999999</c:v>
                </c:pt>
                <c:pt idx="53">
                  <c:v>116.4337</c:v>
                </c:pt>
                <c:pt idx="54">
                  <c:v>116.2268</c:v>
                </c:pt>
                <c:pt idx="55">
                  <c:v>115.8984</c:v>
                </c:pt>
                <c:pt idx="56">
                  <c:v>115.54519999999999</c:v>
                </c:pt>
                <c:pt idx="57">
                  <c:v>115.6957</c:v>
                </c:pt>
                <c:pt idx="58">
                  <c:v>115.9522</c:v>
                </c:pt>
                <c:pt idx="59">
                  <c:v>116.0368</c:v>
                </c:pt>
                <c:pt idx="60">
                  <c:v>116.1978</c:v>
                </c:pt>
                <c:pt idx="61">
                  <c:v>116.11660000000001</c:v>
                </c:pt>
                <c:pt idx="62">
                  <c:v>115.873</c:v>
                </c:pt>
                <c:pt idx="63">
                  <c:v>116.4067</c:v>
                </c:pt>
                <c:pt idx="64">
                  <c:v>117.22069999999999</c:v>
                </c:pt>
                <c:pt idx="65">
                  <c:v>117.30240000000001</c:v>
                </c:pt>
                <c:pt idx="66">
                  <c:v>116.89149999999999</c:v>
                </c:pt>
                <c:pt idx="67">
                  <c:v>116.3169</c:v>
                </c:pt>
                <c:pt idx="68">
                  <c:v>115.8271</c:v>
                </c:pt>
                <c:pt idx="69">
                  <c:v>115.8601</c:v>
                </c:pt>
                <c:pt idx="70">
                  <c:v>116.05840000000001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A5F-4E4A-B96C-D9B47A979E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199-H4-92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Head_Data!$F$479:$F$482</c:f>
              <c:numCache>
                <c:formatCode>General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Head_Data!$G$479:$G$482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C84-4691-BFFF-7B0C2459D07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Head_Data!$F$479:$F$482</c:f>
              <c:numCache>
                <c:formatCode>General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Head_Data!$H$479:$H$482</c:f>
              <c:numCache>
                <c:formatCode>General</c:formatCode>
                <c:ptCount val="4"/>
                <c:pt idx="0">
                  <c:v>117.15600000000001</c:v>
                </c:pt>
                <c:pt idx="1">
                  <c:v>117.14</c:v>
                </c:pt>
                <c:pt idx="2">
                  <c:v>117.11199999999999</c:v>
                </c:pt>
                <c:pt idx="3">
                  <c:v>117.158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C84-4691-BFFF-7B0C2459D07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Head_Data!$F$479:$F$482</c:f>
              <c:numCache>
                <c:formatCode>General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Head_Data!$I$479:$I$482</c:f>
              <c:numCache>
                <c:formatCode>General</c:formatCode>
                <c:ptCount val="4"/>
                <c:pt idx="0">
                  <c:v>116.9645</c:v>
                </c:pt>
                <c:pt idx="1">
                  <c:v>116.89749999999999</c:v>
                </c:pt>
                <c:pt idx="2">
                  <c:v>116.8257</c:v>
                </c:pt>
                <c:pt idx="3">
                  <c:v>116.8464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C84-4691-BFFF-7B0C2459D0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9-199-D4-60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Head_Data!$F$2881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Head_Data!$G$2881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210-49D0-A7C1-6BED249886E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Head_Data!$F$2881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Head_Data!$H$2881</c:f>
              <c:numCache>
                <c:formatCode>General</c:formatCode>
                <c:ptCount val="1"/>
                <c:pt idx="0">
                  <c:v>117.327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210-49D0-A7C1-6BED249886E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Head_Data!$F$2881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Head_Data!$I$2881</c:f>
              <c:numCache>
                <c:formatCode>General</c:formatCode>
                <c:ptCount val="1"/>
                <c:pt idx="0">
                  <c:v>117.1836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210-49D0-A7C1-6BED249886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9-199-D4-66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Head_Data!$F$2882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Head_Data!$G$2882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58-46C4-A58A-3A9EA41CB60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Head_Data!$F$2882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Head_Data!$H$2882</c:f>
              <c:numCache>
                <c:formatCode>General</c:formatCode>
                <c:ptCount val="1"/>
                <c:pt idx="0">
                  <c:v>117.267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58-46C4-A58A-3A9EA41CB60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Head_Data!$F$2882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Head_Data!$I$2882</c:f>
              <c:numCache>
                <c:formatCode>General</c:formatCode>
                <c:ptCount val="1"/>
                <c:pt idx="0">
                  <c:v>117.16889999999999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58-46C4-A58A-3A9EA41CB6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9-199-D4-68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Head_Data!$F$2883:$F$2884</c:f>
              <c:numCache>
                <c:formatCode>General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Head_Data!$G$2883:$G$2884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DC0-4A08-8B6D-75EFBA7D21A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Head_Data!$F$2883:$F$2884</c:f>
              <c:numCache>
                <c:formatCode>General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Head_Data!$H$2883:$H$2884</c:f>
              <c:numCache>
                <c:formatCode>General</c:formatCode>
                <c:ptCount val="2"/>
                <c:pt idx="0">
                  <c:v>118.10299999999999</c:v>
                </c:pt>
                <c:pt idx="1">
                  <c:v>117.587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DC0-4A08-8B6D-75EFBA7D21A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Head_Data!$F$2883:$F$2884</c:f>
              <c:numCache>
                <c:formatCode>General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Head_Data!$I$2883:$I$2884</c:f>
              <c:numCache>
                <c:formatCode>General</c:formatCode>
                <c:ptCount val="2"/>
                <c:pt idx="0">
                  <c:v>117.825</c:v>
                </c:pt>
                <c:pt idx="1">
                  <c:v>117.4419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DC0-4A08-8B6D-75EFBA7D21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9-199-D4-73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Head_Data!$F$2885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Head_Data!$G$2885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003-459F-9C59-8B08D6F187F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Head_Data!$F$2885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Head_Data!$H$2885</c:f>
              <c:numCache>
                <c:formatCode>General</c:formatCode>
                <c:ptCount val="1"/>
                <c:pt idx="0">
                  <c:v>118.24299999999999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003-459F-9C59-8B08D6F187F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Head_Data!$F$2885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Head_Data!$I$2885</c:f>
              <c:numCache>
                <c:formatCode>General</c:formatCode>
                <c:ptCount val="1"/>
                <c:pt idx="0">
                  <c:v>117.8734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003-459F-9C59-8B08D6F187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9-199-D4-79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Head_Data!$F$2886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Head_Data!$G$2886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7A8-4FE2-8BB4-F74E8A184B3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Head_Data!$F$2886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Head_Data!$H$2886</c:f>
              <c:numCache>
                <c:formatCode>General</c:formatCode>
                <c:ptCount val="1"/>
                <c:pt idx="0">
                  <c:v>118.325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7A8-4FE2-8BB4-F74E8A184B3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Head_Data!$F$2886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Head_Data!$I$2886</c:f>
              <c:numCache>
                <c:formatCode>General</c:formatCode>
                <c:ptCount val="1"/>
                <c:pt idx="0">
                  <c:v>117.9379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7A8-4FE2-8BB4-F74E8A184B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9-199-D4-82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Head_Data!$F$2887:$F$2888</c:f>
              <c:numCache>
                <c:formatCode>General</c:formatCode>
                <c:ptCount val="2"/>
                <c:pt idx="0">
                  <c:v>43054</c:v>
                </c:pt>
                <c:pt idx="1">
                  <c:v>44181</c:v>
                </c:pt>
              </c:numCache>
            </c:numRef>
          </c:xVal>
          <c:yVal>
            <c:numRef>
              <c:f>Head_Data!$G$2887:$G$2888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60A-4CD6-B2C4-8A68D0FAE09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Head_Data!$F$2887:$F$2888</c:f>
              <c:numCache>
                <c:formatCode>General</c:formatCode>
                <c:ptCount val="2"/>
                <c:pt idx="0">
                  <c:v>43054</c:v>
                </c:pt>
                <c:pt idx="1">
                  <c:v>44181</c:v>
                </c:pt>
              </c:numCache>
            </c:numRef>
          </c:xVal>
          <c:yVal>
            <c:numRef>
              <c:f>Head_Data!$H$2887:$H$2888</c:f>
              <c:numCache>
                <c:formatCode>General</c:formatCode>
                <c:ptCount val="2"/>
                <c:pt idx="0">
                  <c:v>117.57899999999999</c:v>
                </c:pt>
                <c:pt idx="1">
                  <c:v>118.01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60A-4CD6-B2C4-8A68D0FAE09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Head_Data!$F$2887:$F$2888</c:f>
              <c:numCache>
                <c:formatCode>General</c:formatCode>
                <c:ptCount val="2"/>
                <c:pt idx="0">
                  <c:v>43054</c:v>
                </c:pt>
                <c:pt idx="1">
                  <c:v>44181</c:v>
                </c:pt>
              </c:numCache>
            </c:numRef>
          </c:xVal>
          <c:yVal>
            <c:numRef>
              <c:f>Head_Data!$I$2887:$I$2888</c:f>
              <c:numCache>
                <c:formatCode>General</c:formatCode>
                <c:ptCount val="2"/>
                <c:pt idx="0">
                  <c:v>117.26049999999999</c:v>
                </c:pt>
                <c:pt idx="1">
                  <c:v>117.37479999999999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60A-4CD6-B2C4-8A68D0FAE0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Head_Data!$F$2889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Head_Data!$G$2889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B0B-4A2A-9A90-19379C4B839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Head_Data!$F$2889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Head_Data!$H$2889</c:f>
              <c:numCache>
                <c:formatCode>General</c:formatCode>
                <c:ptCount val="1"/>
                <c:pt idx="0">
                  <c:v>117.744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B0B-4A2A-9A90-19379C4B839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Head_Data!$F$2889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Head_Data!$I$2889</c:f>
              <c:numCache>
                <c:formatCode>General</c:formatCode>
                <c:ptCount val="1"/>
                <c:pt idx="0">
                  <c:v>117.5921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B0B-4A2A-9A90-19379C4B83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199-D2-11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Head_Data!$F$2890:$F$2973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Head_Data!$G$2890:$G$2973</c:f>
              <c:numCache>
                <c:formatCode>General</c:formatCode>
                <c:ptCount val="84"/>
                <c:pt idx="0">
                  <c:v>118.3869</c:v>
                </c:pt>
                <c:pt idx="1">
                  <c:v>118.30029999999999</c:v>
                </c:pt>
                <c:pt idx="2">
                  <c:v>118.2103</c:v>
                </c:pt>
                <c:pt idx="3">
                  <c:v>118.29040000000001</c:v>
                </c:pt>
                <c:pt idx="4">
                  <c:v>118.414</c:v>
                </c:pt>
                <c:pt idx="5">
                  <c:v>119.0412</c:v>
                </c:pt>
                <c:pt idx="6">
                  <c:v>119.3639</c:v>
                </c:pt>
                <c:pt idx="7">
                  <c:v>119.4807</c:v>
                </c:pt>
                <c:pt idx="8">
                  <c:v>119.3085</c:v>
                </c:pt>
                <c:pt idx="9">
                  <c:v>119.2492</c:v>
                </c:pt>
                <c:pt idx="10">
                  <c:v>119.1896</c:v>
                </c:pt>
                <c:pt idx="11">
                  <c:v>119.1525</c:v>
                </c:pt>
                <c:pt idx="12">
                  <c:v>119.2097</c:v>
                </c:pt>
                <c:pt idx="13">
                  <c:v>119.34829999999999</c:v>
                </c:pt>
                <c:pt idx="14">
                  <c:v>119.48560000000001</c:v>
                </c:pt>
                <c:pt idx="15">
                  <c:v>119.5073</c:v>
                </c:pt>
                <c:pt idx="16">
                  <c:v>119.49809999999999</c:v>
                </c:pt>
                <c:pt idx="17">
                  <c:v>119.4637</c:v>
                </c:pt>
                <c:pt idx="18">
                  <c:v>119.43810000000001</c:v>
                </c:pt>
                <c:pt idx="19">
                  <c:v>119.3998</c:v>
                </c:pt>
                <c:pt idx="20">
                  <c:v>119.3535</c:v>
                </c:pt>
                <c:pt idx="21">
                  <c:v>119.2884</c:v>
                </c:pt>
                <c:pt idx="22">
                  <c:v>119.2484</c:v>
                </c:pt>
                <c:pt idx="23">
                  <c:v>119.2488</c:v>
                </c:pt>
                <c:pt idx="24">
                  <c:v>119.2345</c:v>
                </c:pt>
                <c:pt idx="25">
                  <c:v>119.2551</c:v>
                </c:pt>
                <c:pt idx="26">
                  <c:v>119.2796</c:v>
                </c:pt>
                <c:pt idx="27">
                  <c:v>119.2281</c:v>
                </c:pt>
                <c:pt idx="28">
                  <c:v>119.3897</c:v>
                </c:pt>
                <c:pt idx="29">
                  <c:v>119.48950000000001</c:v>
                </c:pt>
                <c:pt idx="30">
                  <c:v>119.48</c:v>
                </c:pt>
                <c:pt idx="31">
                  <c:v>119.4876</c:v>
                </c:pt>
                <c:pt idx="32">
                  <c:v>119.38800000000001</c:v>
                </c:pt>
                <c:pt idx="33">
                  <c:v>119.203</c:v>
                </c:pt>
                <c:pt idx="34">
                  <c:v>119.2517</c:v>
                </c:pt>
                <c:pt idx="35">
                  <c:v>119.36539999999999</c:v>
                </c:pt>
                <c:pt idx="36">
                  <c:v>119.41030000000001</c:v>
                </c:pt>
                <c:pt idx="37">
                  <c:v>119.471</c:v>
                </c:pt>
                <c:pt idx="38">
                  <c:v>119.551</c:v>
                </c:pt>
                <c:pt idx="39">
                  <c:v>119.5886</c:v>
                </c:pt>
                <c:pt idx="40">
                  <c:v>119.7766</c:v>
                </c:pt>
                <c:pt idx="41">
                  <c:v>119.89</c:v>
                </c:pt>
                <c:pt idx="42">
                  <c:v>119.94589999999999</c:v>
                </c:pt>
                <c:pt idx="43">
                  <c:v>119.7882</c:v>
                </c:pt>
                <c:pt idx="44">
                  <c:v>119.5758</c:v>
                </c:pt>
                <c:pt idx="45">
                  <c:v>119.46129999999999</c:v>
                </c:pt>
                <c:pt idx="46">
                  <c:v>119.3185</c:v>
                </c:pt>
                <c:pt idx="47">
                  <c:v>119.20229999999999</c:v>
                </c:pt>
                <c:pt idx="48">
                  <c:v>119.2226</c:v>
                </c:pt>
                <c:pt idx="49">
                  <c:v>119.2045</c:v>
                </c:pt>
                <c:pt idx="50">
                  <c:v>119.2381</c:v>
                </c:pt>
                <c:pt idx="51">
                  <c:v>119.17270000000001</c:v>
                </c:pt>
                <c:pt idx="52">
                  <c:v>119.3276</c:v>
                </c:pt>
                <c:pt idx="53">
                  <c:v>119.6768</c:v>
                </c:pt>
                <c:pt idx="54">
                  <c:v>119.69450000000001</c:v>
                </c:pt>
                <c:pt idx="55">
                  <c:v>119.5684</c:v>
                </c:pt>
                <c:pt idx="56">
                  <c:v>119.4071</c:v>
                </c:pt>
                <c:pt idx="57">
                  <c:v>119.2154</c:v>
                </c:pt>
                <c:pt idx="58">
                  <c:v>119.0834</c:v>
                </c:pt>
                <c:pt idx="59">
                  <c:v>119.027</c:v>
                </c:pt>
                <c:pt idx="60">
                  <c:v>118.9806</c:v>
                </c:pt>
                <c:pt idx="61">
                  <c:v>118.9145</c:v>
                </c:pt>
                <c:pt idx="62">
                  <c:v>118.8433</c:v>
                </c:pt>
                <c:pt idx="63">
                  <c:v>118.7881</c:v>
                </c:pt>
                <c:pt idx="64">
                  <c:v>118.821</c:v>
                </c:pt>
                <c:pt idx="65">
                  <c:v>118.9616</c:v>
                </c:pt>
                <c:pt idx="66">
                  <c:v>119.0371</c:v>
                </c:pt>
                <c:pt idx="67">
                  <c:v>119.0146</c:v>
                </c:pt>
                <c:pt idx="68">
                  <c:v>118.944</c:v>
                </c:pt>
                <c:pt idx="69">
                  <c:v>118.79649999999999</c:v>
                </c:pt>
                <c:pt idx="70">
                  <c:v>118.7604</c:v>
                </c:pt>
                <c:pt idx="71">
                  <c:v>118.8151</c:v>
                </c:pt>
                <c:pt idx="72">
                  <c:v>118.7873</c:v>
                </c:pt>
                <c:pt idx="73">
                  <c:v>118.8026</c:v>
                </c:pt>
                <c:pt idx="74">
                  <c:v>118.8922</c:v>
                </c:pt>
                <c:pt idx="75">
                  <c:v>118.922</c:v>
                </c:pt>
                <c:pt idx="76">
                  <c:v>118.9551</c:v>
                </c:pt>
                <c:pt idx="77">
                  <c:v>119.0445</c:v>
                </c:pt>
                <c:pt idx="78">
                  <c:v>119.0147</c:v>
                </c:pt>
                <c:pt idx="79">
                  <c:v>119.0365</c:v>
                </c:pt>
                <c:pt idx="80">
                  <c:v>119.2313</c:v>
                </c:pt>
                <c:pt idx="81">
                  <c:v>119.06010000000001</c:v>
                </c:pt>
                <c:pt idx="82">
                  <c:v>118.9927</c:v>
                </c:pt>
                <c:pt idx="83">
                  <c:v>118.9751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5F2-4266-A0E5-88455431752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Head_Data!$F$2890:$F$2973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Head_Data!$H$2890:$H$2973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5F2-4266-A0E5-88455431752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Head_Data!$F$2890:$F$2973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Head_Data!$I$2890:$I$2973</c:f>
              <c:numCache>
                <c:formatCode>General</c:formatCode>
                <c:ptCount val="84"/>
                <c:pt idx="0">
                  <c:v>118.6041</c:v>
                </c:pt>
                <c:pt idx="1">
                  <c:v>118.61620000000001</c:v>
                </c:pt>
                <c:pt idx="2">
                  <c:v>118.62560000000001</c:v>
                </c:pt>
                <c:pt idx="3">
                  <c:v>118.6651</c:v>
                </c:pt>
                <c:pt idx="4">
                  <c:v>118.78870000000001</c:v>
                </c:pt>
                <c:pt idx="5">
                  <c:v>119.1091</c:v>
                </c:pt>
                <c:pt idx="6">
                  <c:v>119.4755</c:v>
                </c:pt>
                <c:pt idx="7">
                  <c:v>119.5727</c:v>
                </c:pt>
                <c:pt idx="8">
                  <c:v>119.4939</c:v>
                </c:pt>
                <c:pt idx="9">
                  <c:v>119.38160000000001</c:v>
                </c:pt>
                <c:pt idx="10">
                  <c:v>119.34269999999999</c:v>
                </c:pt>
                <c:pt idx="11">
                  <c:v>119.28749999999999</c:v>
                </c:pt>
                <c:pt idx="12">
                  <c:v>119.238</c:v>
                </c:pt>
                <c:pt idx="13">
                  <c:v>119.2993</c:v>
                </c:pt>
                <c:pt idx="14">
                  <c:v>119.4105</c:v>
                </c:pt>
                <c:pt idx="15">
                  <c:v>119.4791</c:v>
                </c:pt>
                <c:pt idx="16">
                  <c:v>119.5162</c:v>
                </c:pt>
                <c:pt idx="17">
                  <c:v>119.5217</c:v>
                </c:pt>
                <c:pt idx="18">
                  <c:v>119.4932</c:v>
                </c:pt>
                <c:pt idx="19">
                  <c:v>119.4472</c:v>
                </c:pt>
                <c:pt idx="20">
                  <c:v>119.3832</c:v>
                </c:pt>
                <c:pt idx="21">
                  <c:v>119.3154</c:v>
                </c:pt>
                <c:pt idx="22">
                  <c:v>119.2526</c:v>
                </c:pt>
                <c:pt idx="23">
                  <c:v>119.20350000000001</c:v>
                </c:pt>
                <c:pt idx="24">
                  <c:v>119.19580000000001</c:v>
                </c:pt>
                <c:pt idx="25">
                  <c:v>119.2033</c:v>
                </c:pt>
                <c:pt idx="26">
                  <c:v>119.2166</c:v>
                </c:pt>
                <c:pt idx="27">
                  <c:v>119.2415</c:v>
                </c:pt>
                <c:pt idx="28">
                  <c:v>119.3377</c:v>
                </c:pt>
                <c:pt idx="29">
                  <c:v>119.45229999999999</c:v>
                </c:pt>
                <c:pt idx="30">
                  <c:v>119.5213</c:v>
                </c:pt>
                <c:pt idx="31">
                  <c:v>119.5474</c:v>
                </c:pt>
                <c:pt idx="32">
                  <c:v>119.4662</c:v>
                </c:pt>
                <c:pt idx="33">
                  <c:v>119.3205</c:v>
                </c:pt>
                <c:pt idx="34">
                  <c:v>119.25230000000001</c:v>
                </c:pt>
                <c:pt idx="35">
                  <c:v>119.28879999999999</c:v>
                </c:pt>
                <c:pt idx="36">
                  <c:v>119.36150000000001</c:v>
                </c:pt>
                <c:pt idx="37">
                  <c:v>119.4526</c:v>
                </c:pt>
                <c:pt idx="38">
                  <c:v>119.5157</c:v>
                </c:pt>
                <c:pt idx="39">
                  <c:v>119.5834</c:v>
                </c:pt>
                <c:pt idx="40">
                  <c:v>119.6991</c:v>
                </c:pt>
                <c:pt idx="41">
                  <c:v>119.8186</c:v>
                </c:pt>
                <c:pt idx="42">
                  <c:v>119.8967</c:v>
                </c:pt>
                <c:pt idx="43">
                  <c:v>119.84650000000001</c:v>
                </c:pt>
                <c:pt idx="44">
                  <c:v>119.6878</c:v>
                </c:pt>
                <c:pt idx="45">
                  <c:v>119.5044</c:v>
                </c:pt>
                <c:pt idx="46">
                  <c:v>119.36239999999999</c:v>
                </c:pt>
                <c:pt idx="47">
                  <c:v>119.28230000000001</c:v>
                </c:pt>
                <c:pt idx="48">
                  <c:v>119.2876</c:v>
                </c:pt>
                <c:pt idx="49">
                  <c:v>119.3018</c:v>
                </c:pt>
                <c:pt idx="50">
                  <c:v>119.285</c:v>
                </c:pt>
                <c:pt idx="51">
                  <c:v>119.26909999999999</c:v>
                </c:pt>
                <c:pt idx="52">
                  <c:v>119.3815</c:v>
                </c:pt>
                <c:pt idx="53">
                  <c:v>119.5921</c:v>
                </c:pt>
                <c:pt idx="54">
                  <c:v>119.69589999999999</c:v>
                </c:pt>
                <c:pt idx="55">
                  <c:v>119.65179999999999</c:v>
                </c:pt>
                <c:pt idx="56">
                  <c:v>119.5164</c:v>
                </c:pt>
                <c:pt idx="57">
                  <c:v>119.3556</c:v>
                </c:pt>
                <c:pt idx="58">
                  <c:v>119.2204</c:v>
                </c:pt>
                <c:pt idx="59">
                  <c:v>119.10890000000001</c:v>
                </c:pt>
                <c:pt idx="60">
                  <c:v>119.0521</c:v>
                </c:pt>
                <c:pt idx="61">
                  <c:v>119.00920000000001</c:v>
                </c:pt>
                <c:pt idx="62">
                  <c:v>118.9473</c:v>
                </c:pt>
                <c:pt idx="63">
                  <c:v>118.8918</c:v>
                </c:pt>
                <c:pt idx="64">
                  <c:v>118.90560000000001</c:v>
                </c:pt>
                <c:pt idx="65">
                  <c:v>118.99120000000001</c:v>
                </c:pt>
                <c:pt idx="66">
                  <c:v>119.0714</c:v>
                </c:pt>
                <c:pt idx="67">
                  <c:v>119.0912</c:v>
                </c:pt>
                <c:pt idx="68">
                  <c:v>119.04510000000001</c:v>
                </c:pt>
                <c:pt idx="69">
                  <c:v>118.93519999999999</c:v>
                </c:pt>
                <c:pt idx="70">
                  <c:v>118.84610000000001</c:v>
                </c:pt>
                <c:pt idx="71">
                  <c:v>118.82599999999999</c:v>
                </c:pt>
                <c:pt idx="72">
                  <c:v>118.8094</c:v>
                </c:pt>
                <c:pt idx="73">
                  <c:v>118.78740000000001</c:v>
                </c:pt>
                <c:pt idx="74">
                  <c:v>118.7903</c:v>
                </c:pt>
                <c:pt idx="75">
                  <c:v>118.79689999999999</c:v>
                </c:pt>
                <c:pt idx="76">
                  <c:v>118.8442</c:v>
                </c:pt>
                <c:pt idx="77">
                  <c:v>118.98399999999999</c:v>
                </c:pt>
                <c:pt idx="78">
                  <c:v>119.0171</c:v>
                </c:pt>
                <c:pt idx="79">
                  <c:v>119.00360000000001</c:v>
                </c:pt>
                <c:pt idx="80">
                  <c:v>119.0582</c:v>
                </c:pt>
                <c:pt idx="81">
                  <c:v>118.97929999999999</c:v>
                </c:pt>
                <c:pt idx="82">
                  <c:v>118.8843</c:v>
                </c:pt>
                <c:pt idx="83">
                  <c:v>118.86790000000001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5F2-4266-A0E5-8845543175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199-D4-48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Head_Data!$F$2974:$F$2977</c:f>
              <c:numCache>
                <c:formatCode>General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  <c:pt idx="3">
                  <c:v>44181</c:v>
                </c:pt>
              </c:numCache>
            </c:numRef>
          </c:xVal>
          <c:yVal>
            <c:numRef>
              <c:f>Head_Data!$G$2974:$G$2977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121-4DBE-BDEB-E0F7238D3F0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Head_Data!$F$2974:$F$2977</c:f>
              <c:numCache>
                <c:formatCode>General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  <c:pt idx="3">
                  <c:v>44181</c:v>
                </c:pt>
              </c:numCache>
            </c:numRef>
          </c:xVal>
          <c:yVal>
            <c:numRef>
              <c:f>Head_Data!$H$2974:$H$2977</c:f>
              <c:numCache>
                <c:formatCode>General</c:formatCode>
                <c:ptCount val="4"/>
                <c:pt idx="0">
                  <c:v>117.396</c:v>
                </c:pt>
                <c:pt idx="1">
                  <c:v>117.369</c:v>
                </c:pt>
                <c:pt idx="2">
                  <c:v>117.246</c:v>
                </c:pt>
                <c:pt idx="3">
                  <c:v>117.4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121-4DBE-BDEB-E0F7238D3F0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Head_Data!$F$2974:$F$2977</c:f>
              <c:numCache>
                <c:formatCode>General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  <c:pt idx="3">
                  <c:v>44181</c:v>
                </c:pt>
              </c:numCache>
            </c:numRef>
          </c:xVal>
          <c:yVal>
            <c:numRef>
              <c:f>Head_Data!$I$2974:$I$2977</c:f>
              <c:numCache>
                <c:formatCode>General</c:formatCode>
                <c:ptCount val="4"/>
                <c:pt idx="0">
                  <c:v>117.523</c:v>
                </c:pt>
                <c:pt idx="1">
                  <c:v>117.31610000000001</c:v>
                </c:pt>
                <c:pt idx="2">
                  <c:v>117.15170000000001</c:v>
                </c:pt>
                <c:pt idx="3">
                  <c:v>116.9943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121-4DBE-BDEB-E0F7238D3F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Head_Data!$F$2978:$F$3033</c:f>
              <c:numCache>
                <c:formatCode>General</c:formatCode>
                <c:ptCount val="5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</c:numCache>
            </c:numRef>
          </c:xVal>
          <c:yVal>
            <c:numRef>
              <c:f>Head_Data!$G$2978:$G$3033</c:f>
              <c:numCache>
                <c:formatCode>General</c:formatCode>
                <c:ptCount val="56"/>
                <c:pt idx="1">
                  <c:v>118.5206</c:v>
                </c:pt>
                <c:pt idx="2">
                  <c:v>118.6675</c:v>
                </c:pt>
                <c:pt idx="3">
                  <c:v>118.87430000000001</c:v>
                </c:pt>
                <c:pt idx="4">
                  <c:v>118.9973</c:v>
                </c:pt>
                <c:pt idx="5">
                  <c:v>119.11060000000001</c:v>
                </c:pt>
                <c:pt idx="6">
                  <c:v>119.2266</c:v>
                </c:pt>
                <c:pt idx="7">
                  <c:v>119.2861</c:v>
                </c:pt>
                <c:pt idx="8">
                  <c:v>119.13930000000001</c:v>
                </c:pt>
                <c:pt idx="9">
                  <c:v>119.128</c:v>
                </c:pt>
                <c:pt idx="10">
                  <c:v>119.1692</c:v>
                </c:pt>
                <c:pt idx="11">
                  <c:v>119.13460000000001</c:v>
                </c:pt>
                <c:pt idx="12">
                  <c:v>119.1416</c:v>
                </c:pt>
                <c:pt idx="13">
                  <c:v>119.2362</c:v>
                </c:pt>
                <c:pt idx="14">
                  <c:v>119.3326</c:v>
                </c:pt>
                <c:pt idx="15">
                  <c:v>119.3642</c:v>
                </c:pt>
                <c:pt idx="16">
                  <c:v>119.36150000000001</c:v>
                </c:pt>
                <c:pt idx="17">
                  <c:v>119.2953</c:v>
                </c:pt>
                <c:pt idx="18">
                  <c:v>119.28189999999999</c:v>
                </c:pt>
                <c:pt idx="19">
                  <c:v>119.2247</c:v>
                </c:pt>
                <c:pt idx="20">
                  <c:v>119.1812</c:v>
                </c:pt>
                <c:pt idx="21">
                  <c:v>119.1046</c:v>
                </c:pt>
                <c:pt idx="22">
                  <c:v>119.00449999999999</c:v>
                </c:pt>
                <c:pt idx="23">
                  <c:v>118.9824</c:v>
                </c:pt>
                <c:pt idx="24">
                  <c:v>118.9692</c:v>
                </c:pt>
                <c:pt idx="25">
                  <c:v>118.9906</c:v>
                </c:pt>
                <c:pt idx="26">
                  <c:v>119.0587</c:v>
                </c:pt>
                <c:pt idx="27">
                  <c:v>119.02930000000001</c:v>
                </c:pt>
                <c:pt idx="28">
                  <c:v>119.2016</c:v>
                </c:pt>
                <c:pt idx="29">
                  <c:v>119.298</c:v>
                </c:pt>
                <c:pt idx="30">
                  <c:v>119.2992</c:v>
                </c:pt>
                <c:pt idx="31">
                  <c:v>119.2803</c:v>
                </c:pt>
                <c:pt idx="32">
                  <c:v>119.2191</c:v>
                </c:pt>
                <c:pt idx="33">
                  <c:v>119.0236</c:v>
                </c:pt>
                <c:pt idx="34">
                  <c:v>119.0094</c:v>
                </c:pt>
                <c:pt idx="35">
                  <c:v>119.1249</c:v>
                </c:pt>
                <c:pt idx="36">
                  <c:v>119.2135</c:v>
                </c:pt>
                <c:pt idx="37">
                  <c:v>119.2865</c:v>
                </c:pt>
                <c:pt idx="38">
                  <c:v>119.3415</c:v>
                </c:pt>
                <c:pt idx="39">
                  <c:v>119.4452</c:v>
                </c:pt>
                <c:pt idx="40">
                  <c:v>119.54170000000001</c:v>
                </c:pt>
                <c:pt idx="41">
                  <c:v>119.6991</c:v>
                </c:pt>
                <c:pt idx="42">
                  <c:v>119.8271</c:v>
                </c:pt>
                <c:pt idx="43">
                  <c:v>119.7192</c:v>
                </c:pt>
                <c:pt idx="44">
                  <c:v>119.4855</c:v>
                </c:pt>
                <c:pt idx="45">
                  <c:v>119.321</c:v>
                </c:pt>
                <c:pt idx="46">
                  <c:v>119.21599999999999</c:v>
                </c:pt>
                <c:pt idx="47">
                  <c:v>119.12139999999999</c:v>
                </c:pt>
                <c:pt idx="48">
                  <c:v>119.116</c:v>
                </c:pt>
                <c:pt idx="49">
                  <c:v>119.1631</c:v>
                </c:pt>
                <c:pt idx="50">
                  <c:v>119.2486</c:v>
                </c:pt>
                <c:pt idx="51">
                  <c:v>119.22499999999999</c:v>
                </c:pt>
                <c:pt idx="52">
                  <c:v>119.3122</c:v>
                </c:pt>
                <c:pt idx="53">
                  <c:v>119.5232</c:v>
                </c:pt>
                <c:pt idx="54">
                  <c:v>119.5988</c:v>
                </c:pt>
                <c:pt idx="55">
                  <c:v>119.50149999999999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136-429E-A766-A0F090C7111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Head_Data!$F$2978:$F$3033</c:f>
              <c:numCache>
                <c:formatCode>General</c:formatCode>
                <c:ptCount val="5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</c:numCache>
            </c:numRef>
          </c:xVal>
          <c:yVal>
            <c:numRef>
              <c:f>Head_Data!$H$2978:$H$3033</c:f>
              <c:numCache>
                <c:formatCode>General</c:formatCode>
                <c:ptCount val="56"/>
                <c:pt idx="0">
                  <c:v>118.9627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136-429E-A766-A0F090C7111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Head_Data!$F$2978:$F$3033</c:f>
              <c:numCache>
                <c:formatCode>General</c:formatCode>
                <c:ptCount val="5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</c:numCache>
            </c:numRef>
          </c:xVal>
          <c:yVal>
            <c:numRef>
              <c:f>Head_Data!$I$2978:$I$3033</c:f>
              <c:numCache>
                <c:formatCode>General</c:formatCode>
                <c:ptCount val="56"/>
                <c:pt idx="0">
                  <c:v>118.5179</c:v>
                </c:pt>
                <c:pt idx="1">
                  <c:v>118.4425</c:v>
                </c:pt>
                <c:pt idx="2">
                  <c:v>118.4802</c:v>
                </c:pt>
                <c:pt idx="3">
                  <c:v>118.67959999999999</c:v>
                </c:pt>
                <c:pt idx="4">
                  <c:v>118.8839</c:v>
                </c:pt>
                <c:pt idx="5">
                  <c:v>119.06489999999999</c:v>
                </c:pt>
                <c:pt idx="6">
                  <c:v>119.18640000000001</c:v>
                </c:pt>
                <c:pt idx="7">
                  <c:v>119.1917</c:v>
                </c:pt>
                <c:pt idx="8">
                  <c:v>119.0682</c:v>
                </c:pt>
                <c:pt idx="9">
                  <c:v>118.9128</c:v>
                </c:pt>
                <c:pt idx="10">
                  <c:v>118.8509</c:v>
                </c:pt>
                <c:pt idx="11">
                  <c:v>118.8437</c:v>
                </c:pt>
                <c:pt idx="12">
                  <c:v>118.8683</c:v>
                </c:pt>
                <c:pt idx="13">
                  <c:v>118.9346</c:v>
                </c:pt>
                <c:pt idx="14">
                  <c:v>119.0039</c:v>
                </c:pt>
                <c:pt idx="15">
                  <c:v>119.0389</c:v>
                </c:pt>
                <c:pt idx="16">
                  <c:v>119.047</c:v>
                </c:pt>
                <c:pt idx="17">
                  <c:v>119.03279999999999</c:v>
                </c:pt>
                <c:pt idx="18">
                  <c:v>118.98950000000001</c:v>
                </c:pt>
                <c:pt idx="19">
                  <c:v>118.9243</c:v>
                </c:pt>
                <c:pt idx="20">
                  <c:v>118.8259</c:v>
                </c:pt>
                <c:pt idx="21">
                  <c:v>118.6981</c:v>
                </c:pt>
                <c:pt idx="22">
                  <c:v>118.598</c:v>
                </c:pt>
                <c:pt idx="23">
                  <c:v>118.5415</c:v>
                </c:pt>
                <c:pt idx="24">
                  <c:v>118.5279</c:v>
                </c:pt>
                <c:pt idx="25">
                  <c:v>118.5391</c:v>
                </c:pt>
                <c:pt idx="26">
                  <c:v>118.5812</c:v>
                </c:pt>
                <c:pt idx="27">
                  <c:v>118.66719999999999</c:v>
                </c:pt>
                <c:pt idx="28">
                  <c:v>118.7912</c:v>
                </c:pt>
                <c:pt idx="29">
                  <c:v>118.8837</c:v>
                </c:pt>
                <c:pt idx="30">
                  <c:v>118.9221</c:v>
                </c:pt>
                <c:pt idx="31">
                  <c:v>118.91889999999999</c:v>
                </c:pt>
                <c:pt idx="32">
                  <c:v>118.8456</c:v>
                </c:pt>
                <c:pt idx="33">
                  <c:v>118.71980000000001</c:v>
                </c:pt>
                <c:pt idx="34">
                  <c:v>118.651</c:v>
                </c:pt>
                <c:pt idx="35">
                  <c:v>118.6815</c:v>
                </c:pt>
                <c:pt idx="36">
                  <c:v>118.7621</c:v>
                </c:pt>
                <c:pt idx="37">
                  <c:v>118.84059999999999</c:v>
                </c:pt>
                <c:pt idx="38">
                  <c:v>118.9191</c:v>
                </c:pt>
                <c:pt idx="39">
                  <c:v>119.0475</c:v>
                </c:pt>
                <c:pt idx="40">
                  <c:v>119.23399999999999</c:v>
                </c:pt>
                <c:pt idx="41">
                  <c:v>119.4034</c:v>
                </c:pt>
                <c:pt idx="42">
                  <c:v>119.4482</c:v>
                </c:pt>
                <c:pt idx="43">
                  <c:v>119.337</c:v>
                </c:pt>
                <c:pt idx="44">
                  <c:v>119.1542</c:v>
                </c:pt>
                <c:pt idx="45">
                  <c:v>118.9438</c:v>
                </c:pt>
                <c:pt idx="46">
                  <c:v>118.7804</c:v>
                </c:pt>
                <c:pt idx="47">
                  <c:v>118.7163</c:v>
                </c:pt>
                <c:pt idx="48">
                  <c:v>118.7373</c:v>
                </c:pt>
                <c:pt idx="49">
                  <c:v>118.81</c:v>
                </c:pt>
                <c:pt idx="50">
                  <c:v>118.8766</c:v>
                </c:pt>
                <c:pt idx="51">
                  <c:v>118.9079</c:v>
                </c:pt>
                <c:pt idx="52">
                  <c:v>119.07899999999999</c:v>
                </c:pt>
                <c:pt idx="53">
                  <c:v>119.2782</c:v>
                </c:pt>
                <c:pt idx="54">
                  <c:v>119.295</c:v>
                </c:pt>
                <c:pt idx="55">
                  <c:v>119.18049999999999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136-429E-A766-A0F090C711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699-94-43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Head_Data!$F$483:$F$531</c:f>
              <c:numCache>
                <c:formatCode>General</c:formatCode>
                <c:ptCount val="4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43906</c:v>
                </c:pt>
                <c:pt idx="48">
                  <c:v>44120</c:v>
                </c:pt>
              </c:numCache>
            </c:numRef>
          </c:xVal>
          <c:yVal>
            <c:numRef>
              <c:f>Head_Data!$G$483:$G$531</c:f>
              <c:numCache>
                <c:formatCode>General</c:formatCode>
                <c:ptCount val="49"/>
                <c:pt idx="0">
                  <c:v>117.43300000000001</c:v>
                </c:pt>
                <c:pt idx="1">
                  <c:v>117.437</c:v>
                </c:pt>
                <c:pt idx="2">
                  <c:v>117.419</c:v>
                </c:pt>
                <c:pt idx="3">
                  <c:v>117.54300000000001</c:v>
                </c:pt>
                <c:pt idx="4">
                  <c:v>117.51600000000001</c:v>
                </c:pt>
                <c:pt idx="5">
                  <c:v>117.49</c:v>
                </c:pt>
                <c:pt idx="6">
                  <c:v>117.47</c:v>
                </c:pt>
                <c:pt idx="7">
                  <c:v>117.485</c:v>
                </c:pt>
                <c:pt idx="8">
                  <c:v>117.482</c:v>
                </c:pt>
                <c:pt idx="9">
                  <c:v>117.39</c:v>
                </c:pt>
                <c:pt idx="10">
                  <c:v>117.346</c:v>
                </c:pt>
                <c:pt idx="11">
                  <c:v>117.354</c:v>
                </c:pt>
                <c:pt idx="12">
                  <c:v>117.434</c:v>
                </c:pt>
                <c:pt idx="13">
                  <c:v>117.086</c:v>
                </c:pt>
                <c:pt idx="14">
                  <c:v>116.849</c:v>
                </c:pt>
                <c:pt idx="15">
                  <c:v>116.869</c:v>
                </c:pt>
                <c:pt idx="16">
                  <c:v>116.95650000000001</c:v>
                </c:pt>
                <c:pt idx="17">
                  <c:v>117.07640000000001</c:v>
                </c:pt>
                <c:pt idx="18">
                  <c:v>117.2364</c:v>
                </c:pt>
                <c:pt idx="19">
                  <c:v>117.408</c:v>
                </c:pt>
                <c:pt idx="20">
                  <c:v>117.557</c:v>
                </c:pt>
                <c:pt idx="21">
                  <c:v>117.5119</c:v>
                </c:pt>
                <c:pt idx="22">
                  <c:v>117.4389</c:v>
                </c:pt>
                <c:pt idx="23">
                  <c:v>117.37260000000001</c:v>
                </c:pt>
                <c:pt idx="24">
                  <c:v>117.3152</c:v>
                </c:pt>
                <c:pt idx="25">
                  <c:v>117.2777</c:v>
                </c:pt>
                <c:pt idx="26">
                  <c:v>117.2877</c:v>
                </c:pt>
                <c:pt idx="27">
                  <c:v>117.2829</c:v>
                </c:pt>
                <c:pt idx="28">
                  <c:v>117.32810000000001</c:v>
                </c:pt>
                <c:pt idx="29">
                  <c:v>117.4071</c:v>
                </c:pt>
                <c:pt idx="30">
                  <c:v>117.4817</c:v>
                </c:pt>
                <c:pt idx="31">
                  <c:v>117.5467</c:v>
                </c:pt>
                <c:pt idx="32">
                  <c:v>117.5444</c:v>
                </c:pt>
                <c:pt idx="33">
                  <c:v>117.5168</c:v>
                </c:pt>
                <c:pt idx="34">
                  <c:v>117.4909</c:v>
                </c:pt>
                <c:pt idx="35">
                  <c:v>117.453</c:v>
                </c:pt>
                <c:pt idx="36">
                  <c:v>117.42359999999999</c:v>
                </c:pt>
                <c:pt idx="37">
                  <c:v>117.4106</c:v>
                </c:pt>
                <c:pt idx="38">
                  <c:v>117.3944</c:v>
                </c:pt>
                <c:pt idx="39">
                  <c:v>117.37569999999999</c:v>
                </c:pt>
                <c:pt idx="40">
                  <c:v>117.30549999999999</c:v>
                </c:pt>
                <c:pt idx="41">
                  <c:v>117.274</c:v>
                </c:pt>
                <c:pt idx="42">
                  <c:v>117.3189</c:v>
                </c:pt>
                <c:pt idx="43">
                  <c:v>117.32129999999999</c:v>
                </c:pt>
                <c:pt idx="44">
                  <c:v>117.3117</c:v>
                </c:pt>
                <c:pt idx="45">
                  <c:v>117.2754</c:v>
                </c:pt>
                <c:pt idx="46">
                  <c:v>117.2363</c:v>
                </c:pt>
                <c:pt idx="47">
                  <c:v>117.13</c:v>
                </c:pt>
                <c:pt idx="48">
                  <c:v>117.24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C38-4749-A559-EAC41AFF1F1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Head_Data!$F$483:$F$531</c:f>
              <c:numCache>
                <c:formatCode>General</c:formatCode>
                <c:ptCount val="4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43906</c:v>
                </c:pt>
                <c:pt idx="48">
                  <c:v>44120</c:v>
                </c:pt>
              </c:numCache>
            </c:numRef>
          </c:xVal>
          <c:yVal>
            <c:numRef>
              <c:f>Head_Data!$H$483:$H$531</c:f>
              <c:numCache>
                <c:formatCode>General</c:formatCode>
                <c:ptCount val="4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C38-4749-A559-EAC41AFF1F1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Head_Data!$F$483:$F$531</c:f>
              <c:numCache>
                <c:formatCode>General</c:formatCode>
                <c:ptCount val="4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43906</c:v>
                </c:pt>
                <c:pt idx="48">
                  <c:v>44120</c:v>
                </c:pt>
              </c:numCache>
            </c:numRef>
          </c:xVal>
          <c:yVal>
            <c:numRef>
              <c:f>Head_Data!$I$483:$I$531</c:f>
              <c:numCache>
                <c:formatCode>General</c:formatCode>
                <c:ptCount val="49"/>
                <c:pt idx="0">
                  <c:v>117.22320000000001</c:v>
                </c:pt>
                <c:pt idx="1">
                  <c:v>117.2242</c:v>
                </c:pt>
                <c:pt idx="2">
                  <c:v>117.3381</c:v>
                </c:pt>
                <c:pt idx="3">
                  <c:v>117.4862</c:v>
                </c:pt>
                <c:pt idx="4">
                  <c:v>117.4832</c:v>
                </c:pt>
                <c:pt idx="5">
                  <c:v>117.3857</c:v>
                </c:pt>
                <c:pt idx="6">
                  <c:v>117.3689</c:v>
                </c:pt>
                <c:pt idx="7">
                  <c:v>117.34139999999999</c:v>
                </c:pt>
                <c:pt idx="8">
                  <c:v>117.3122</c:v>
                </c:pt>
                <c:pt idx="9">
                  <c:v>117.2206</c:v>
                </c:pt>
                <c:pt idx="10">
                  <c:v>117.1671</c:v>
                </c:pt>
                <c:pt idx="11">
                  <c:v>117.167</c:v>
                </c:pt>
                <c:pt idx="12">
                  <c:v>117.2277</c:v>
                </c:pt>
                <c:pt idx="13">
                  <c:v>117.1216</c:v>
                </c:pt>
                <c:pt idx="14">
                  <c:v>116.91800000000001</c:v>
                </c:pt>
                <c:pt idx="15">
                  <c:v>116.94710000000001</c:v>
                </c:pt>
                <c:pt idx="16">
                  <c:v>117.032</c:v>
                </c:pt>
                <c:pt idx="17">
                  <c:v>117.14919999999999</c:v>
                </c:pt>
                <c:pt idx="18">
                  <c:v>117.2667</c:v>
                </c:pt>
                <c:pt idx="19">
                  <c:v>117.3651</c:v>
                </c:pt>
                <c:pt idx="20">
                  <c:v>117.4404</c:v>
                </c:pt>
                <c:pt idx="21">
                  <c:v>117.4354</c:v>
                </c:pt>
                <c:pt idx="22">
                  <c:v>117.3689</c:v>
                </c:pt>
                <c:pt idx="23">
                  <c:v>117.30500000000001</c:v>
                </c:pt>
                <c:pt idx="24">
                  <c:v>117.2555</c:v>
                </c:pt>
                <c:pt idx="25">
                  <c:v>117.22929999999999</c:v>
                </c:pt>
                <c:pt idx="26">
                  <c:v>117.2217</c:v>
                </c:pt>
                <c:pt idx="27">
                  <c:v>117.2239</c:v>
                </c:pt>
                <c:pt idx="28">
                  <c:v>117.26049999999999</c:v>
                </c:pt>
                <c:pt idx="29">
                  <c:v>117.3312</c:v>
                </c:pt>
                <c:pt idx="30">
                  <c:v>117.40089999999999</c:v>
                </c:pt>
                <c:pt idx="31">
                  <c:v>117.44759999999999</c:v>
                </c:pt>
                <c:pt idx="32">
                  <c:v>117.4517</c:v>
                </c:pt>
                <c:pt idx="33">
                  <c:v>117.4182</c:v>
                </c:pt>
                <c:pt idx="34">
                  <c:v>117.3783</c:v>
                </c:pt>
                <c:pt idx="35">
                  <c:v>117.3319</c:v>
                </c:pt>
                <c:pt idx="36">
                  <c:v>117.2929</c:v>
                </c:pt>
                <c:pt idx="37">
                  <c:v>117.267</c:v>
                </c:pt>
                <c:pt idx="38">
                  <c:v>117.2428</c:v>
                </c:pt>
                <c:pt idx="39">
                  <c:v>117.2133</c:v>
                </c:pt>
                <c:pt idx="40">
                  <c:v>117.1824</c:v>
                </c:pt>
                <c:pt idx="41">
                  <c:v>117.1688</c:v>
                </c:pt>
                <c:pt idx="42">
                  <c:v>117.1705</c:v>
                </c:pt>
                <c:pt idx="43">
                  <c:v>117.178</c:v>
                </c:pt>
                <c:pt idx="44">
                  <c:v>117.18049999999999</c:v>
                </c:pt>
                <c:pt idx="45">
                  <c:v>117.1656</c:v>
                </c:pt>
                <c:pt idx="46">
                  <c:v>117.1374</c:v>
                </c:pt>
                <c:pt idx="47">
                  <c:v>117.0445</c:v>
                </c:pt>
                <c:pt idx="48">
                  <c:v>117.20229999999999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C38-4749-A559-EAC41AFF1F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Head_Data!$F$3034:$F$3117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Head_Data!$G$3034:$G$3117</c:f>
              <c:numCache>
                <c:formatCode>General</c:formatCode>
                <c:ptCount val="84"/>
                <c:pt idx="1">
                  <c:v>118.48399999999999</c:v>
                </c:pt>
                <c:pt idx="2">
                  <c:v>118.72629999999999</c:v>
                </c:pt>
                <c:pt idx="3">
                  <c:v>119.015</c:v>
                </c:pt>
                <c:pt idx="4">
                  <c:v>119.15049999999999</c:v>
                </c:pt>
                <c:pt idx="5">
                  <c:v>119.227</c:v>
                </c:pt>
                <c:pt idx="6">
                  <c:v>119.3103</c:v>
                </c:pt>
                <c:pt idx="7">
                  <c:v>119.34229999999999</c:v>
                </c:pt>
                <c:pt idx="8">
                  <c:v>119.178</c:v>
                </c:pt>
                <c:pt idx="9">
                  <c:v>119.17019999999999</c:v>
                </c:pt>
                <c:pt idx="10">
                  <c:v>119.2492</c:v>
                </c:pt>
                <c:pt idx="11">
                  <c:v>119.21080000000001</c:v>
                </c:pt>
                <c:pt idx="12">
                  <c:v>119.2495</c:v>
                </c:pt>
                <c:pt idx="13">
                  <c:v>119.3051</c:v>
                </c:pt>
                <c:pt idx="14">
                  <c:v>119.3736</c:v>
                </c:pt>
                <c:pt idx="15">
                  <c:v>119.4029</c:v>
                </c:pt>
                <c:pt idx="16">
                  <c:v>119.39830000000001</c:v>
                </c:pt>
                <c:pt idx="17">
                  <c:v>119.3173</c:v>
                </c:pt>
                <c:pt idx="18">
                  <c:v>119.3134</c:v>
                </c:pt>
                <c:pt idx="19">
                  <c:v>119.2564</c:v>
                </c:pt>
                <c:pt idx="20">
                  <c:v>119.21510000000001</c:v>
                </c:pt>
                <c:pt idx="21">
                  <c:v>119.1327</c:v>
                </c:pt>
                <c:pt idx="22">
                  <c:v>119.0231</c:v>
                </c:pt>
                <c:pt idx="23">
                  <c:v>118.9975</c:v>
                </c:pt>
                <c:pt idx="24">
                  <c:v>118.98739999999999</c:v>
                </c:pt>
                <c:pt idx="25">
                  <c:v>119.01430000000001</c:v>
                </c:pt>
                <c:pt idx="26">
                  <c:v>119.0937</c:v>
                </c:pt>
                <c:pt idx="27">
                  <c:v>119.05719999999999</c:v>
                </c:pt>
                <c:pt idx="28">
                  <c:v>119.2597</c:v>
                </c:pt>
                <c:pt idx="29">
                  <c:v>119.3408</c:v>
                </c:pt>
                <c:pt idx="30">
                  <c:v>119.32599999999999</c:v>
                </c:pt>
                <c:pt idx="31">
                  <c:v>119.3051</c:v>
                </c:pt>
                <c:pt idx="32">
                  <c:v>119.2182</c:v>
                </c:pt>
                <c:pt idx="33">
                  <c:v>119.00239999999999</c:v>
                </c:pt>
                <c:pt idx="34">
                  <c:v>119.0228</c:v>
                </c:pt>
                <c:pt idx="35">
                  <c:v>119.1454</c:v>
                </c:pt>
                <c:pt idx="36">
                  <c:v>119.2345</c:v>
                </c:pt>
                <c:pt idx="37">
                  <c:v>119.3109</c:v>
                </c:pt>
                <c:pt idx="38">
                  <c:v>119.36020000000001</c:v>
                </c:pt>
                <c:pt idx="39">
                  <c:v>119.47329999999999</c:v>
                </c:pt>
                <c:pt idx="40">
                  <c:v>119.5478</c:v>
                </c:pt>
                <c:pt idx="41">
                  <c:v>119.7153</c:v>
                </c:pt>
                <c:pt idx="42">
                  <c:v>119.8416</c:v>
                </c:pt>
                <c:pt idx="43">
                  <c:v>119.7103</c:v>
                </c:pt>
                <c:pt idx="44">
                  <c:v>119.4706</c:v>
                </c:pt>
                <c:pt idx="45">
                  <c:v>119.3201</c:v>
                </c:pt>
                <c:pt idx="46">
                  <c:v>119.2075</c:v>
                </c:pt>
                <c:pt idx="47">
                  <c:v>119.2056</c:v>
                </c:pt>
                <c:pt idx="48">
                  <c:v>119.1585</c:v>
                </c:pt>
                <c:pt idx="49">
                  <c:v>119.23090000000001</c:v>
                </c:pt>
                <c:pt idx="50">
                  <c:v>119.313</c:v>
                </c:pt>
                <c:pt idx="51">
                  <c:v>119.3051</c:v>
                </c:pt>
                <c:pt idx="52">
                  <c:v>119.42230000000001</c:v>
                </c:pt>
                <c:pt idx="53">
                  <c:v>119.58580000000001</c:v>
                </c:pt>
                <c:pt idx="54">
                  <c:v>119.62520000000001</c:v>
                </c:pt>
                <c:pt idx="55">
                  <c:v>119.4978</c:v>
                </c:pt>
                <c:pt idx="56">
                  <c:v>119.3137</c:v>
                </c:pt>
                <c:pt idx="57">
                  <c:v>119.0181</c:v>
                </c:pt>
                <c:pt idx="58">
                  <c:v>118.8321</c:v>
                </c:pt>
                <c:pt idx="59">
                  <c:v>118.7513</c:v>
                </c:pt>
                <c:pt idx="60">
                  <c:v>118.69</c:v>
                </c:pt>
                <c:pt idx="61">
                  <c:v>118.607</c:v>
                </c:pt>
                <c:pt idx="62">
                  <c:v>118.5274</c:v>
                </c:pt>
                <c:pt idx="63">
                  <c:v>118.51609999999999</c:v>
                </c:pt>
                <c:pt idx="64">
                  <c:v>118.581</c:v>
                </c:pt>
                <c:pt idx="65">
                  <c:v>118.721</c:v>
                </c:pt>
                <c:pt idx="66">
                  <c:v>118.7604</c:v>
                </c:pt>
                <c:pt idx="67">
                  <c:v>118.70480000000001</c:v>
                </c:pt>
                <c:pt idx="68">
                  <c:v>118.6284</c:v>
                </c:pt>
                <c:pt idx="69">
                  <c:v>118.49979999999999</c:v>
                </c:pt>
                <c:pt idx="70">
                  <c:v>118.4867</c:v>
                </c:pt>
                <c:pt idx="71">
                  <c:v>118.54040000000001</c:v>
                </c:pt>
                <c:pt idx="72">
                  <c:v>118.5737</c:v>
                </c:pt>
                <c:pt idx="73">
                  <c:v>118.58750000000001</c:v>
                </c:pt>
                <c:pt idx="74">
                  <c:v>118.68</c:v>
                </c:pt>
                <c:pt idx="75">
                  <c:v>118.7732</c:v>
                </c:pt>
                <c:pt idx="76">
                  <c:v>118.8364</c:v>
                </c:pt>
                <c:pt idx="77">
                  <c:v>118.8565</c:v>
                </c:pt>
                <c:pt idx="78">
                  <c:v>118.8514</c:v>
                </c:pt>
                <c:pt idx="79">
                  <c:v>118.7997</c:v>
                </c:pt>
                <c:pt idx="80">
                  <c:v>119.07510000000001</c:v>
                </c:pt>
                <c:pt idx="81">
                  <c:v>118.892</c:v>
                </c:pt>
                <c:pt idx="82">
                  <c:v>118.8449</c:v>
                </c:pt>
                <c:pt idx="83">
                  <c:v>118.81699999999999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AB1-4606-ABB9-DFE7B005ED4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Head_Data!$F$3034:$F$3117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Head_Data!$H$3034:$H$3117</c:f>
              <c:numCache>
                <c:formatCode>General</c:formatCode>
                <c:ptCount val="84"/>
                <c:pt idx="0">
                  <c:v>118.96129999999999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AB1-4606-ABB9-DFE7B005ED4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Head_Data!$F$3034:$F$3117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Head_Data!$I$3034:$I$3117</c:f>
              <c:numCache>
                <c:formatCode>General</c:formatCode>
                <c:ptCount val="84"/>
                <c:pt idx="0">
                  <c:v>118.4235</c:v>
                </c:pt>
                <c:pt idx="1">
                  <c:v>118.34229999999999</c:v>
                </c:pt>
                <c:pt idx="2">
                  <c:v>118.3926</c:v>
                </c:pt>
                <c:pt idx="3">
                  <c:v>118.6153</c:v>
                </c:pt>
                <c:pt idx="4">
                  <c:v>118.8365</c:v>
                </c:pt>
                <c:pt idx="5">
                  <c:v>119.026</c:v>
                </c:pt>
                <c:pt idx="6">
                  <c:v>119.13339999999999</c:v>
                </c:pt>
                <c:pt idx="7">
                  <c:v>119.1151</c:v>
                </c:pt>
                <c:pt idx="8">
                  <c:v>118.9683</c:v>
                </c:pt>
                <c:pt idx="9">
                  <c:v>118.79170000000001</c:v>
                </c:pt>
                <c:pt idx="10">
                  <c:v>118.71810000000001</c:v>
                </c:pt>
                <c:pt idx="11">
                  <c:v>118.71550000000001</c:v>
                </c:pt>
                <c:pt idx="12">
                  <c:v>118.7572</c:v>
                </c:pt>
                <c:pt idx="13">
                  <c:v>118.8297</c:v>
                </c:pt>
                <c:pt idx="14">
                  <c:v>118.8918</c:v>
                </c:pt>
                <c:pt idx="15">
                  <c:v>118.91549999999999</c:v>
                </c:pt>
                <c:pt idx="16">
                  <c:v>118.9114</c:v>
                </c:pt>
                <c:pt idx="17">
                  <c:v>118.8914</c:v>
                </c:pt>
                <c:pt idx="18">
                  <c:v>118.8387</c:v>
                </c:pt>
                <c:pt idx="19">
                  <c:v>118.7619</c:v>
                </c:pt>
                <c:pt idx="20">
                  <c:v>118.6448</c:v>
                </c:pt>
                <c:pt idx="21">
                  <c:v>118.4903</c:v>
                </c:pt>
                <c:pt idx="22">
                  <c:v>118.3837</c:v>
                </c:pt>
                <c:pt idx="23">
                  <c:v>118.3374</c:v>
                </c:pt>
                <c:pt idx="24">
                  <c:v>118.3317</c:v>
                </c:pt>
                <c:pt idx="25">
                  <c:v>118.3437</c:v>
                </c:pt>
                <c:pt idx="26">
                  <c:v>118.3818</c:v>
                </c:pt>
                <c:pt idx="27">
                  <c:v>118.4764</c:v>
                </c:pt>
                <c:pt idx="28">
                  <c:v>118.61</c:v>
                </c:pt>
                <c:pt idx="29">
                  <c:v>118.6758</c:v>
                </c:pt>
                <c:pt idx="30">
                  <c:v>118.6815</c:v>
                </c:pt>
                <c:pt idx="31">
                  <c:v>118.6645</c:v>
                </c:pt>
                <c:pt idx="32">
                  <c:v>118.57980000000001</c:v>
                </c:pt>
                <c:pt idx="33">
                  <c:v>118.453</c:v>
                </c:pt>
                <c:pt idx="34">
                  <c:v>118.3939</c:v>
                </c:pt>
                <c:pt idx="35">
                  <c:v>118.4374</c:v>
                </c:pt>
                <c:pt idx="36">
                  <c:v>118.5351</c:v>
                </c:pt>
                <c:pt idx="37">
                  <c:v>118.61879999999999</c:v>
                </c:pt>
                <c:pt idx="38">
                  <c:v>118.6998</c:v>
                </c:pt>
                <c:pt idx="39">
                  <c:v>118.8481</c:v>
                </c:pt>
                <c:pt idx="40">
                  <c:v>119.0612</c:v>
                </c:pt>
                <c:pt idx="41">
                  <c:v>119.24760000000001</c:v>
                </c:pt>
                <c:pt idx="42">
                  <c:v>119.2735</c:v>
                </c:pt>
                <c:pt idx="43">
                  <c:v>119.1251</c:v>
                </c:pt>
                <c:pt idx="44">
                  <c:v>118.9203</c:v>
                </c:pt>
                <c:pt idx="45">
                  <c:v>118.693</c:v>
                </c:pt>
                <c:pt idx="46">
                  <c:v>118.523</c:v>
                </c:pt>
                <c:pt idx="47">
                  <c:v>118.46729999999999</c:v>
                </c:pt>
                <c:pt idx="48">
                  <c:v>118.504</c:v>
                </c:pt>
                <c:pt idx="49">
                  <c:v>118.5977</c:v>
                </c:pt>
                <c:pt idx="50">
                  <c:v>118.67529999999999</c:v>
                </c:pt>
                <c:pt idx="51">
                  <c:v>118.7184</c:v>
                </c:pt>
                <c:pt idx="52">
                  <c:v>118.9182</c:v>
                </c:pt>
                <c:pt idx="53">
                  <c:v>119.1177</c:v>
                </c:pt>
                <c:pt idx="54">
                  <c:v>119.09780000000001</c:v>
                </c:pt>
                <c:pt idx="55">
                  <c:v>118.9464</c:v>
                </c:pt>
                <c:pt idx="56">
                  <c:v>118.726</c:v>
                </c:pt>
                <c:pt idx="57">
                  <c:v>118.4692</c:v>
                </c:pt>
                <c:pt idx="58">
                  <c:v>118.2946</c:v>
                </c:pt>
                <c:pt idx="59">
                  <c:v>118.20050000000001</c:v>
                </c:pt>
                <c:pt idx="60">
                  <c:v>118.1533</c:v>
                </c:pt>
                <c:pt idx="61">
                  <c:v>118.1215</c:v>
                </c:pt>
                <c:pt idx="62">
                  <c:v>118.0656</c:v>
                </c:pt>
                <c:pt idx="63">
                  <c:v>118.0224</c:v>
                </c:pt>
                <c:pt idx="64">
                  <c:v>118.0835</c:v>
                </c:pt>
                <c:pt idx="65">
                  <c:v>118.1995</c:v>
                </c:pt>
                <c:pt idx="66">
                  <c:v>118.23399999999999</c:v>
                </c:pt>
                <c:pt idx="67">
                  <c:v>118.1925</c:v>
                </c:pt>
                <c:pt idx="68">
                  <c:v>118.10550000000001</c:v>
                </c:pt>
                <c:pt idx="69">
                  <c:v>117.9753</c:v>
                </c:pt>
                <c:pt idx="70">
                  <c:v>117.9131</c:v>
                </c:pt>
                <c:pt idx="71">
                  <c:v>117.9268</c:v>
                </c:pt>
                <c:pt idx="72">
                  <c:v>117.9192</c:v>
                </c:pt>
                <c:pt idx="73">
                  <c:v>117.8964</c:v>
                </c:pt>
                <c:pt idx="74">
                  <c:v>117.87820000000001</c:v>
                </c:pt>
                <c:pt idx="75">
                  <c:v>117.8614</c:v>
                </c:pt>
                <c:pt idx="76">
                  <c:v>117.94840000000001</c:v>
                </c:pt>
                <c:pt idx="77">
                  <c:v>118.16240000000001</c:v>
                </c:pt>
                <c:pt idx="78">
                  <c:v>118.36409999999999</c:v>
                </c:pt>
                <c:pt idx="79">
                  <c:v>118.4074</c:v>
                </c:pt>
                <c:pt idx="80">
                  <c:v>118.2748</c:v>
                </c:pt>
                <c:pt idx="81">
                  <c:v>118.0641</c:v>
                </c:pt>
                <c:pt idx="82">
                  <c:v>117.9537</c:v>
                </c:pt>
                <c:pt idx="83">
                  <c:v>117.935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AB1-4606-ABB9-DFE7B005ED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199-D5-123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Head_Data!$F$3118:$F$3132</c:f>
              <c:numCache>
                <c:formatCode>General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Head_Data!$G$3118:$G$3132</c:f>
              <c:numCache>
                <c:formatCode>General</c:formatCode>
                <c:ptCount val="15"/>
                <c:pt idx="0">
                  <c:v>118.575</c:v>
                </c:pt>
                <c:pt idx="1">
                  <c:v>118.949</c:v>
                </c:pt>
                <c:pt idx="2">
                  <c:v>118.91800000000001</c:v>
                </c:pt>
                <c:pt idx="3">
                  <c:v>118.812</c:v>
                </c:pt>
                <c:pt idx="4">
                  <c:v>118.893</c:v>
                </c:pt>
                <c:pt idx="5">
                  <c:v>118.889</c:v>
                </c:pt>
                <c:pt idx="6">
                  <c:v>118.79</c:v>
                </c:pt>
                <c:pt idx="7">
                  <c:v>118.54900000000001</c:v>
                </c:pt>
                <c:pt idx="8">
                  <c:v>118.62</c:v>
                </c:pt>
                <c:pt idx="9">
                  <c:v>118.872</c:v>
                </c:pt>
                <c:pt idx="10">
                  <c:v>118.684</c:v>
                </c:pt>
                <c:pt idx="11">
                  <c:v>118.773</c:v>
                </c:pt>
                <c:pt idx="12">
                  <c:v>118.55500000000001</c:v>
                </c:pt>
                <c:pt idx="13">
                  <c:v>118.316</c:v>
                </c:pt>
                <c:pt idx="14">
                  <c:v>118.56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526-4BFF-A7C3-302D781B185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Head_Data!$F$3118:$F$3132</c:f>
              <c:numCache>
                <c:formatCode>General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Head_Data!$H$3118:$H$3132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526-4BFF-A7C3-302D781B185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Head_Data!$F$3118:$F$3132</c:f>
              <c:numCache>
                <c:formatCode>General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Head_Data!$I$3118:$I$3132</c:f>
              <c:numCache>
                <c:formatCode>General</c:formatCode>
                <c:ptCount val="15"/>
                <c:pt idx="0">
                  <c:v>118.7227</c:v>
                </c:pt>
                <c:pt idx="1">
                  <c:v>119.2034</c:v>
                </c:pt>
                <c:pt idx="2">
                  <c:v>119.2521</c:v>
                </c:pt>
                <c:pt idx="3">
                  <c:v>119.1108</c:v>
                </c:pt>
                <c:pt idx="4">
                  <c:v>119.149</c:v>
                </c:pt>
                <c:pt idx="5">
                  <c:v>119.226</c:v>
                </c:pt>
                <c:pt idx="6">
                  <c:v>119.1495</c:v>
                </c:pt>
                <c:pt idx="7">
                  <c:v>118.85129999999999</c:v>
                </c:pt>
                <c:pt idx="8">
                  <c:v>118.86190000000001</c:v>
                </c:pt>
                <c:pt idx="9">
                  <c:v>119.11069999999999</c:v>
                </c:pt>
                <c:pt idx="10">
                  <c:v>118.96210000000001</c:v>
                </c:pt>
                <c:pt idx="11">
                  <c:v>119.05419999999999</c:v>
                </c:pt>
                <c:pt idx="12">
                  <c:v>118.9109</c:v>
                </c:pt>
                <c:pt idx="13">
                  <c:v>118.6069</c:v>
                </c:pt>
                <c:pt idx="14">
                  <c:v>118.617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526-4BFF-A7C3-302D781B18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199-D5-132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Head_Data!$F$3133:$F$3154</c:f>
              <c:numCache>
                <c:formatCode>General</c:formatCode>
                <c:ptCount val="22"/>
                <c:pt idx="0">
                  <c:v>41684</c:v>
                </c:pt>
                <c:pt idx="1">
                  <c:v>41805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42689</c:v>
                </c:pt>
                <c:pt idx="11">
                  <c:v>42780</c:v>
                </c:pt>
                <c:pt idx="12">
                  <c:v>42871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43389</c:v>
                </c:pt>
                <c:pt idx="17">
                  <c:v>43510</c:v>
                </c:pt>
                <c:pt idx="18">
                  <c:v>43601</c:v>
                </c:pt>
                <c:pt idx="19">
                  <c:v>43784</c:v>
                </c:pt>
                <c:pt idx="20">
                  <c:v>43875</c:v>
                </c:pt>
                <c:pt idx="21">
                  <c:v>44150</c:v>
                </c:pt>
              </c:numCache>
            </c:numRef>
          </c:xVal>
          <c:yVal>
            <c:numRef>
              <c:f>Head_Data!$G$3133:$G$3154</c:f>
              <c:numCache>
                <c:formatCode>General</c:formatCode>
                <c:ptCount val="22"/>
                <c:pt idx="0">
                  <c:v>118.578</c:v>
                </c:pt>
                <c:pt idx="1">
                  <c:v>118.941</c:v>
                </c:pt>
                <c:pt idx="2">
                  <c:v>119.02500000000001</c:v>
                </c:pt>
                <c:pt idx="4">
                  <c:v>118.907</c:v>
                </c:pt>
                <c:pt idx="5">
                  <c:v>118.968</c:v>
                </c:pt>
                <c:pt idx="6">
                  <c:v>118.85</c:v>
                </c:pt>
                <c:pt idx="7">
                  <c:v>118.661</c:v>
                </c:pt>
                <c:pt idx="8">
                  <c:v>118.643</c:v>
                </c:pt>
                <c:pt idx="9">
                  <c:v>118.878</c:v>
                </c:pt>
                <c:pt idx="10">
                  <c:v>118.69499999999999</c:v>
                </c:pt>
                <c:pt idx="11">
                  <c:v>118.904</c:v>
                </c:pt>
                <c:pt idx="12">
                  <c:v>119.182</c:v>
                </c:pt>
                <c:pt idx="13">
                  <c:v>118.84399999999999</c:v>
                </c:pt>
                <c:pt idx="14">
                  <c:v>118.89</c:v>
                </c:pt>
                <c:pt idx="15">
                  <c:v>119.05800000000001</c:v>
                </c:pt>
                <c:pt idx="16">
                  <c:v>118.76900000000001</c:v>
                </c:pt>
                <c:pt idx="17">
                  <c:v>118.515</c:v>
                </c:pt>
                <c:pt idx="18">
                  <c:v>118.486</c:v>
                </c:pt>
                <c:pt idx="19">
                  <c:v>118.369</c:v>
                </c:pt>
                <c:pt idx="20">
                  <c:v>118.41</c:v>
                </c:pt>
                <c:pt idx="21">
                  <c:v>118.63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6F2-4CDF-BD3A-60E8CDE7E22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Head_Data!$F$3133:$F$3154</c:f>
              <c:numCache>
                <c:formatCode>General</c:formatCode>
                <c:ptCount val="22"/>
                <c:pt idx="0">
                  <c:v>41684</c:v>
                </c:pt>
                <c:pt idx="1">
                  <c:v>41805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42689</c:v>
                </c:pt>
                <c:pt idx="11">
                  <c:v>42780</c:v>
                </c:pt>
                <c:pt idx="12">
                  <c:v>42871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43389</c:v>
                </c:pt>
                <c:pt idx="17">
                  <c:v>43510</c:v>
                </c:pt>
                <c:pt idx="18">
                  <c:v>43601</c:v>
                </c:pt>
                <c:pt idx="19">
                  <c:v>43784</c:v>
                </c:pt>
                <c:pt idx="20">
                  <c:v>43875</c:v>
                </c:pt>
                <c:pt idx="21">
                  <c:v>44150</c:v>
                </c:pt>
              </c:numCache>
            </c:numRef>
          </c:xVal>
          <c:yVal>
            <c:numRef>
              <c:f>Head_Data!$H$3133:$H$3154</c:f>
              <c:numCache>
                <c:formatCode>General</c:formatCode>
                <c:ptCount val="22"/>
                <c:pt idx="3">
                  <c:v>119.809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6F2-4CDF-BD3A-60E8CDE7E22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Head_Data!$F$3133:$F$3154</c:f>
              <c:numCache>
                <c:formatCode>General</c:formatCode>
                <c:ptCount val="22"/>
                <c:pt idx="0">
                  <c:v>41684</c:v>
                </c:pt>
                <c:pt idx="1">
                  <c:v>41805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42689</c:v>
                </c:pt>
                <c:pt idx="11">
                  <c:v>42780</c:v>
                </c:pt>
                <c:pt idx="12">
                  <c:v>42871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43389</c:v>
                </c:pt>
                <c:pt idx="17">
                  <c:v>43510</c:v>
                </c:pt>
                <c:pt idx="18">
                  <c:v>43601</c:v>
                </c:pt>
                <c:pt idx="19">
                  <c:v>43784</c:v>
                </c:pt>
                <c:pt idx="20">
                  <c:v>43875</c:v>
                </c:pt>
                <c:pt idx="21">
                  <c:v>44150</c:v>
                </c:pt>
              </c:numCache>
            </c:numRef>
          </c:xVal>
          <c:yVal>
            <c:numRef>
              <c:f>Head_Data!$I$3133:$I$3154</c:f>
              <c:numCache>
                <c:formatCode>General</c:formatCode>
                <c:ptCount val="22"/>
                <c:pt idx="0">
                  <c:v>118.7628</c:v>
                </c:pt>
                <c:pt idx="1">
                  <c:v>119.2359</c:v>
                </c:pt>
                <c:pt idx="2">
                  <c:v>119.3609</c:v>
                </c:pt>
                <c:pt idx="3">
                  <c:v>119.18810000000001</c:v>
                </c:pt>
                <c:pt idx="4">
                  <c:v>119.20399999999999</c:v>
                </c:pt>
                <c:pt idx="5">
                  <c:v>119.2925</c:v>
                </c:pt>
                <c:pt idx="6">
                  <c:v>119.22920000000001</c:v>
                </c:pt>
                <c:pt idx="7">
                  <c:v>119.0287</c:v>
                </c:pt>
                <c:pt idx="8">
                  <c:v>118.9318</c:v>
                </c:pt>
                <c:pt idx="9">
                  <c:v>119.09910000000001</c:v>
                </c:pt>
                <c:pt idx="10">
                  <c:v>119.05119999999999</c:v>
                </c:pt>
                <c:pt idx="11">
                  <c:v>119.1545</c:v>
                </c:pt>
                <c:pt idx="12">
                  <c:v>119.411</c:v>
                </c:pt>
                <c:pt idx="13">
                  <c:v>119.2075</c:v>
                </c:pt>
                <c:pt idx="14">
                  <c:v>119.1759</c:v>
                </c:pt>
                <c:pt idx="15">
                  <c:v>119.35509999999999</c:v>
                </c:pt>
                <c:pt idx="16">
                  <c:v>119.2757</c:v>
                </c:pt>
                <c:pt idx="17">
                  <c:v>118.90689999999999</c:v>
                </c:pt>
                <c:pt idx="18">
                  <c:v>118.8062</c:v>
                </c:pt>
                <c:pt idx="19">
                  <c:v>118.751</c:v>
                </c:pt>
                <c:pt idx="20">
                  <c:v>118.6923</c:v>
                </c:pt>
                <c:pt idx="21">
                  <c:v>118.7822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6F2-4CDF-BD3A-60E8CDE7E2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199-D5-133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Head_Data!$F$3155:$F$3238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Head_Data!$G$3155:$G$3238</c:f>
              <c:numCache>
                <c:formatCode>General</c:formatCode>
                <c:ptCount val="84"/>
                <c:pt idx="0">
                  <c:v>119.074</c:v>
                </c:pt>
                <c:pt idx="2">
                  <c:v>119.08199999999999</c:v>
                </c:pt>
                <c:pt idx="3">
                  <c:v>119.3233</c:v>
                </c:pt>
                <c:pt idx="4">
                  <c:v>119.42700000000001</c:v>
                </c:pt>
                <c:pt idx="5">
                  <c:v>119.4915</c:v>
                </c:pt>
                <c:pt idx="6">
                  <c:v>119.553</c:v>
                </c:pt>
                <c:pt idx="7">
                  <c:v>119.5895</c:v>
                </c:pt>
                <c:pt idx="8">
                  <c:v>119.363</c:v>
                </c:pt>
                <c:pt idx="9">
                  <c:v>119.4</c:v>
                </c:pt>
                <c:pt idx="10">
                  <c:v>119.59</c:v>
                </c:pt>
                <c:pt idx="11">
                  <c:v>119.4739</c:v>
                </c:pt>
                <c:pt idx="12">
                  <c:v>119.608</c:v>
                </c:pt>
                <c:pt idx="13">
                  <c:v>119.6825</c:v>
                </c:pt>
                <c:pt idx="14">
                  <c:v>119.7384</c:v>
                </c:pt>
                <c:pt idx="15">
                  <c:v>119.76009999999999</c:v>
                </c:pt>
                <c:pt idx="16">
                  <c:v>119.773</c:v>
                </c:pt>
                <c:pt idx="17">
                  <c:v>119.64230000000001</c:v>
                </c:pt>
                <c:pt idx="18">
                  <c:v>119.6716</c:v>
                </c:pt>
                <c:pt idx="19">
                  <c:v>119.6301</c:v>
                </c:pt>
                <c:pt idx="20">
                  <c:v>119.5967</c:v>
                </c:pt>
                <c:pt idx="21">
                  <c:v>119.51779999999999</c:v>
                </c:pt>
                <c:pt idx="22">
                  <c:v>119.40689999999999</c:v>
                </c:pt>
                <c:pt idx="23">
                  <c:v>119.38420000000001</c:v>
                </c:pt>
                <c:pt idx="24">
                  <c:v>119.3201</c:v>
                </c:pt>
                <c:pt idx="25">
                  <c:v>119.3586</c:v>
                </c:pt>
                <c:pt idx="26">
                  <c:v>119.4609</c:v>
                </c:pt>
                <c:pt idx="27">
                  <c:v>119.4097</c:v>
                </c:pt>
                <c:pt idx="28">
                  <c:v>119.6322</c:v>
                </c:pt>
                <c:pt idx="29">
                  <c:v>119.7373</c:v>
                </c:pt>
                <c:pt idx="30">
                  <c:v>119.68640000000001</c:v>
                </c:pt>
                <c:pt idx="31">
                  <c:v>119.66759999999999</c:v>
                </c:pt>
                <c:pt idx="32">
                  <c:v>119.5424</c:v>
                </c:pt>
                <c:pt idx="33">
                  <c:v>119.2855</c:v>
                </c:pt>
                <c:pt idx="34">
                  <c:v>119.3772</c:v>
                </c:pt>
                <c:pt idx="35">
                  <c:v>119.5136</c:v>
                </c:pt>
                <c:pt idx="36">
                  <c:v>119.5911</c:v>
                </c:pt>
                <c:pt idx="37">
                  <c:v>119.6983</c:v>
                </c:pt>
                <c:pt idx="38">
                  <c:v>119.75839999999999</c:v>
                </c:pt>
                <c:pt idx="39">
                  <c:v>119.86199999999999</c:v>
                </c:pt>
                <c:pt idx="40">
                  <c:v>119.91070000000001</c:v>
                </c:pt>
                <c:pt idx="41">
                  <c:v>120.0067</c:v>
                </c:pt>
                <c:pt idx="42">
                  <c:v>120.1609</c:v>
                </c:pt>
                <c:pt idx="43">
                  <c:v>120.0312</c:v>
                </c:pt>
                <c:pt idx="44">
                  <c:v>119.7509</c:v>
                </c:pt>
                <c:pt idx="45">
                  <c:v>119.6305</c:v>
                </c:pt>
                <c:pt idx="46">
                  <c:v>119.5227</c:v>
                </c:pt>
                <c:pt idx="47">
                  <c:v>119.5641</c:v>
                </c:pt>
                <c:pt idx="48">
                  <c:v>119.5048</c:v>
                </c:pt>
                <c:pt idx="49">
                  <c:v>119.593</c:v>
                </c:pt>
                <c:pt idx="50">
                  <c:v>119.67100000000001</c:v>
                </c:pt>
                <c:pt idx="51">
                  <c:v>119.6379</c:v>
                </c:pt>
                <c:pt idx="52">
                  <c:v>119.81229999999999</c:v>
                </c:pt>
                <c:pt idx="53">
                  <c:v>119.9961</c:v>
                </c:pt>
                <c:pt idx="54">
                  <c:v>119.9704</c:v>
                </c:pt>
                <c:pt idx="55">
                  <c:v>119.8291</c:v>
                </c:pt>
                <c:pt idx="56">
                  <c:v>119.6357</c:v>
                </c:pt>
                <c:pt idx="57">
                  <c:v>119.444</c:v>
                </c:pt>
                <c:pt idx="58">
                  <c:v>119.2052</c:v>
                </c:pt>
                <c:pt idx="59">
                  <c:v>119.1486</c:v>
                </c:pt>
                <c:pt idx="60">
                  <c:v>119.09310000000001</c:v>
                </c:pt>
                <c:pt idx="61">
                  <c:v>119.0013</c:v>
                </c:pt>
                <c:pt idx="62">
                  <c:v>118.9025</c:v>
                </c:pt>
                <c:pt idx="63">
                  <c:v>118.8929</c:v>
                </c:pt>
                <c:pt idx="64">
                  <c:v>118.99550000000001</c:v>
                </c:pt>
                <c:pt idx="65">
                  <c:v>119.1294</c:v>
                </c:pt>
                <c:pt idx="66">
                  <c:v>119.193</c:v>
                </c:pt>
                <c:pt idx="67">
                  <c:v>119.1403</c:v>
                </c:pt>
                <c:pt idx="68">
                  <c:v>119.056</c:v>
                </c:pt>
                <c:pt idx="69">
                  <c:v>118.9134</c:v>
                </c:pt>
                <c:pt idx="70">
                  <c:v>118.9422</c:v>
                </c:pt>
                <c:pt idx="71">
                  <c:v>119.0106</c:v>
                </c:pt>
                <c:pt idx="72">
                  <c:v>119.0162</c:v>
                </c:pt>
                <c:pt idx="73">
                  <c:v>118.9893</c:v>
                </c:pt>
                <c:pt idx="74">
                  <c:v>119.0919</c:v>
                </c:pt>
                <c:pt idx="75">
                  <c:v>119.1811</c:v>
                </c:pt>
                <c:pt idx="76">
                  <c:v>119.2187</c:v>
                </c:pt>
                <c:pt idx="77">
                  <c:v>119.2698</c:v>
                </c:pt>
                <c:pt idx="78">
                  <c:v>119.0724</c:v>
                </c:pt>
                <c:pt idx="79">
                  <c:v>119.1247</c:v>
                </c:pt>
                <c:pt idx="80">
                  <c:v>119.538</c:v>
                </c:pt>
                <c:pt idx="81">
                  <c:v>119.3121</c:v>
                </c:pt>
                <c:pt idx="82">
                  <c:v>119.29989999999999</c:v>
                </c:pt>
                <c:pt idx="83">
                  <c:v>119.2577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40B-4DA6-B5C1-10F0AA5EAAB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Head_Data!$F$3155:$F$3238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Head_Data!$H$3155:$H$3238</c:f>
              <c:numCache>
                <c:formatCode>General</c:formatCode>
                <c:ptCount val="84"/>
                <c:pt idx="1">
                  <c:v>118.616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40B-4DA6-B5C1-10F0AA5EAAB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Head_Data!$F$3155:$F$3238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Head_Data!$I$3155:$I$3238</c:f>
              <c:numCache>
                <c:formatCode>General</c:formatCode>
                <c:ptCount val="84"/>
                <c:pt idx="0">
                  <c:v>119.1589</c:v>
                </c:pt>
                <c:pt idx="1">
                  <c:v>118.9192</c:v>
                </c:pt>
                <c:pt idx="2">
                  <c:v>119.05</c:v>
                </c:pt>
                <c:pt idx="3">
                  <c:v>119.48860000000001</c:v>
                </c:pt>
                <c:pt idx="4">
                  <c:v>119.65389999999999</c:v>
                </c:pt>
                <c:pt idx="5">
                  <c:v>119.7625</c:v>
                </c:pt>
                <c:pt idx="6">
                  <c:v>119.8399</c:v>
                </c:pt>
                <c:pt idx="7">
                  <c:v>119.8379</c:v>
                </c:pt>
                <c:pt idx="8">
                  <c:v>119.7079</c:v>
                </c:pt>
                <c:pt idx="9">
                  <c:v>119.6039</c:v>
                </c:pt>
                <c:pt idx="10">
                  <c:v>119.6671</c:v>
                </c:pt>
                <c:pt idx="11">
                  <c:v>119.6942</c:v>
                </c:pt>
                <c:pt idx="12">
                  <c:v>119.7045</c:v>
                </c:pt>
                <c:pt idx="13">
                  <c:v>119.7972</c:v>
                </c:pt>
                <c:pt idx="14">
                  <c:v>119.86069999999999</c:v>
                </c:pt>
                <c:pt idx="15">
                  <c:v>119.8961</c:v>
                </c:pt>
                <c:pt idx="16">
                  <c:v>119.9239</c:v>
                </c:pt>
                <c:pt idx="17">
                  <c:v>119.89790000000001</c:v>
                </c:pt>
                <c:pt idx="18">
                  <c:v>119.8678</c:v>
                </c:pt>
                <c:pt idx="19">
                  <c:v>119.8481</c:v>
                </c:pt>
                <c:pt idx="20">
                  <c:v>119.7963</c:v>
                </c:pt>
                <c:pt idx="21">
                  <c:v>119.7192</c:v>
                </c:pt>
                <c:pt idx="22">
                  <c:v>119.6125</c:v>
                </c:pt>
                <c:pt idx="23">
                  <c:v>119.5338</c:v>
                </c:pt>
                <c:pt idx="24">
                  <c:v>119.5063</c:v>
                </c:pt>
                <c:pt idx="25">
                  <c:v>119.5159</c:v>
                </c:pt>
                <c:pt idx="26">
                  <c:v>119.5894</c:v>
                </c:pt>
                <c:pt idx="27">
                  <c:v>119.63720000000001</c:v>
                </c:pt>
                <c:pt idx="28">
                  <c:v>119.74420000000001</c:v>
                </c:pt>
                <c:pt idx="29">
                  <c:v>119.8866</c:v>
                </c:pt>
                <c:pt idx="30">
                  <c:v>119.9166</c:v>
                </c:pt>
                <c:pt idx="31">
                  <c:v>119.9084</c:v>
                </c:pt>
                <c:pt idx="32">
                  <c:v>119.8295</c:v>
                </c:pt>
                <c:pt idx="33">
                  <c:v>119.6388</c:v>
                </c:pt>
                <c:pt idx="34">
                  <c:v>119.5748</c:v>
                </c:pt>
                <c:pt idx="35">
                  <c:v>119.6673</c:v>
                </c:pt>
                <c:pt idx="36">
                  <c:v>119.7312</c:v>
                </c:pt>
                <c:pt idx="37">
                  <c:v>119.7985</c:v>
                </c:pt>
                <c:pt idx="38">
                  <c:v>119.8819</c:v>
                </c:pt>
                <c:pt idx="39">
                  <c:v>119.9795</c:v>
                </c:pt>
                <c:pt idx="40">
                  <c:v>120.0604</c:v>
                </c:pt>
                <c:pt idx="41">
                  <c:v>120.139</c:v>
                </c:pt>
                <c:pt idx="42">
                  <c:v>120.2159</c:v>
                </c:pt>
                <c:pt idx="43">
                  <c:v>120.1601</c:v>
                </c:pt>
                <c:pt idx="44">
                  <c:v>119.9799</c:v>
                </c:pt>
                <c:pt idx="45">
                  <c:v>119.8137</c:v>
                </c:pt>
                <c:pt idx="46">
                  <c:v>119.7105</c:v>
                </c:pt>
                <c:pt idx="47">
                  <c:v>119.69589999999999</c:v>
                </c:pt>
                <c:pt idx="48">
                  <c:v>119.6999</c:v>
                </c:pt>
                <c:pt idx="49">
                  <c:v>119.7157</c:v>
                </c:pt>
                <c:pt idx="50">
                  <c:v>119.7826</c:v>
                </c:pt>
                <c:pt idx="51">
                  <c:v>119.7929</c:v>
                </c:pt>
                <c:pt idx="52">
                  <c:v>119.92870000000001</c:v>
                </c:pt>
                <c:pt idx="53">
                  <c:v>120.10639999999999</c:v>
                </c:pt>
                <c:pt idx="54">
                  <c:v>120.1357</c:v>
                </c:pt>
                <c:pt idx="55">
                  <c:v>120.0643</c:v>
                </c:pt>
                <c:pt idx="56">
                  <c:v>119.9097</c:v>
                </c:pt>
                <c:pt idx="57">
                  <c:v>119.71250000000001</c:v>
                </c:pt>
                <c:pt idx="58">
                  <c:v>119.5634</c:v>
                </c:pt>
                <c:pt idx="59">
                  <c:v>119.4614</c:v>
                </c:pt>
                <c:pt idx="60">
                  <c:v>119.3899</c:v>
                </c:pt>
                <c:pt idx="61">
                  <c:v>119.30549999999999</c:v>
                </c:pt>
                <c:pt idx="62">
                  <c:v>119.2067</c:v>
                </c:pt>
                <c:pt idx="63">
                  <c:v>119.1512</c:v>
                </c:pt>
                <c:pt idx="64">
                  <c:v>119.2062</c:v>
                </c:pt>
                <c:pt idx="65">
                  <c:v>119.33369999999999</c:v>
                </c:pt>
                <c:pt idx="66">
                  <c:v>119.4375</c:v>
                </c:pt>
                <c:pt idx="67">
                  <c:v>119.46120000000001</c:v>
                </c:pt>
                <c:pt idx="68">
                  <c:v>119.3892</c:v>
                </c:pt>
                <c:pt idx="69">
                  <c:v>119.2487</c:v>
                </c:pt>
                <c:pt idx="70">
                  <c:v>119.1818</c:v>
                </c:pt>
                <c:pt idx="71">
                  <c:v>119.1919</c:v>
                </c:pt>
                <c:pt idx="72">
                  <c:v>119.1904</c:v>
                </c:pt>
                <c:pt idx="73">
                  <c:v>119.1716</c:v>
                </c:pt>
                <c:pt idx="74">
                  <c:v>119.1871</c:v>
                </c:pt>
                <c:pt idx="75">
                  <c:v>119.2359</c:v>
                </c:pt>
                <c:pt idx="76">
                  <c:v>119.28319999999999</c:v>
                </c:pt>
                <c:pt idx="77">
                  <c:v>119.3546</c:v>
                </c:pt>
                <c:pt idx="78">
                  <c:v>119.1399</c:v>
                </c:pt>
                <c:pt idx="79">
                  <c:v>119.0658</c:v>
                </c:pt>
                <c:pt idx="80">
                  <c:v>119.3323</c:v>
                </c:pt>
                <c:pt idx="81">
                  <c:v>119.3319</c:v>
                </c:pt>
                <c:pt idx="82">
                  <c:v>119.2445</c:v>
                </c:pt>
                <c:pt idx="83">
                  <c:v>119.2159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40B-4DA6-B5C1-10F0AA5EAA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Head_Data!$F$3239:$F$3259</c:f>
              <c:numCache>
                <c:formatCode>General</c:formatCode>
                <c:ptCount val="21"/>
                <c:pt idx="0">
                  <c:v>42262</c:v>
                </c:pt>
                <c:pt idx="1">
                  <c:v>42323</c:v>
                </c:pt>
                <c:pt idx="2">
                  <c:v>42415</c:v>
                </c:pt>
                <c:pt idx="3">
                  <c:v>42445</c:v>
                </c:pt>
                <c:pt idx="4">
                  <c:v>42506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43054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43510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Head_Data!$G$3239:$G$3259</c:f>
              <c:numCache>
                <c:formatCode>General</c:formatCode>
                <c:ptCount val="21"/>
                <c:pt idx="0">
                  <c:v>119.032</c:v>
                </c:pt>
                <c:pt idx="1">
                  <c:v>118.871</c:v>
                </c:pt>
                <c:pt idx="2">
                  <c:v>118.845</c:v>
                </c:pt>
                <c:pt idx="3">
                  <c:v>118.937</c:v>
                </c:pt>
                <c:pt idx="4">
                  <c:v>119.117</c:v>
                </c:pt>
                <c:pt idx="5">
                  <c:v>118.878</c:v>
                </c:pt>
                <c:pt idx="6">
                  <c:v>119.137</c:v>
                </c:pt>
                <c:pt idx="7">
                  <c:v>119.161</c:v>
                </c:pt>
                <c:pt idx="8">
                  <c:v>119.40600000000001</c:v>
                </c:pt>
                <c:pt idx="10">
                  <c:v>119.07599999999999</c:v>
                </c:pt>
                <c:pt idx="11">
                  <c:v>119.16800000000001</c:v>
                </c:pt>
                <c:pt idx="12">
                  <c:v>119.307</c:v>
                </c:pt>
                <c:pt idx="13">
                  <c:v>118.89400000000001</c:v>
                </c:pt>
                <c:pt idx="14">
                  <c:v>118.628</c:v>
                </c:pt>
                <c:pt idx="15">
                  <c:v>118.584</c:v>
                </c:pt>
                <c:pt idx="16">
                  <c:v>118.59099999999999</c:v>
                </c:pt>
                <c:pt idx="17">
                  <c:v>118.50700000000001</c:v>
                </c:pt>
                <c:pt idx="18">
                  <c:v>118.56</c:v>
                </c:pt>
                <c:pt idx="19">
                  <c:v>118.6</c:v>
                </c:pt>
                <c:pt idx="20">
                  <c:v>118.77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08B-49FF-AA1D-6DE7F3BC411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Head_Data!$F$3239:$F$3259</c:f>
              <c:numCache>
                <c:formatCode>General</c:formatCode>
                <c:ptCount val="21"/>
                <c:pt idx="0">
                  <c:v>42262</c:v>
                </c:pt>
                <c:pt idx="1">
                  <c:v>42323</c:v>
                </c:pt>
                <c:pt idx="2">
                  <c:v>42415</c:v>
                </c:pt>
                <c:pt idx="3">
                  <c:v>42445</c:v>
                </c:pt>
                <c:pt idx="4">
                  <c:v>42506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43054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43510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Head_Data!$H$3239:$H$3259</c:f>
              <c:numCache>
                <c:formatCode>General</c:formatCode>
                <c:ptCount val="21"/>
                <c:pt idx="9">
                  <c:v>117.687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08B-49FF-AA1D-6DE7F3BC411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Head_Data!$F$3239:$F$3259</c:f>
              <c:numCache>
                <c:formatCode>General</c:formatCode>
                <c:ptCount val="21"/>
                <c:pt idx="0">
                  <c:v>42262</c:v>
                </c:pt>
                <c:pt idx="1">
                  <c:v>42323</c:v>
                </c:pt>
                <c:pt idx="2">
                  <c:v>42415</c:v>
                </c:pt>
                <c:pt idx="3">
                  <c:v>42445</c:v>
                </c:pt>
                <c:pt idx="4">
                  <c:v>42506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43054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43510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Head_Data!$I$3239:$I$3259</c:f>
              <c:numCache>
                <c:formatCode>General</c:formatCode>
                <c:ptCount val="21"/>
                <c:pt idx="0">
                  <c:v>119.32429999999999</c:v>
                </c:pt>
                <c:pt idx="1">
                  <c:v>119.1511</c:v>
                </c:pt>
                <c:pt idx="2">
                  <c:v>119.0552</c:v>
                </c:pt>
                <c:pt idx="3">
                  <c:v>119.1023</c:v>
                </c:pt>
                <c:pt idx="4">
                  <c:v>119.25660000000001</c:v>
                </c:pt>
                <c:pt idx="5">
                  <c:v>119.1529</c:v>
                </c:pt>
                <c:pt idx="6">
                  <c:v>119.31399999999999</c:v>
                </c:pt>
                <c:pt idx="7">
                  <c:v>119.3854</c:v>
                </c:pt>
                <c:pt idx="8">
                  <c:v>119.589</c:v>
                </c:pt>
                <c:pt idx="9">
                  <c:v>119.30629999999999</c:v>
                </c:pt>
                <c:pt idx="10">
                  <c:v>119.2915</c:v>
                </c:pt>
                <c:pt idx="11">
                  <c:v>119.34529999999999</c:v>
                </c:pt>
                <c:pt idx="12">
                  <c:v>119.4986</c:v>
                </c:pt>
                <c:pt idx="13">
                  <c:v>119.1938</c:v>
                </c:pt>
                <c:pt idx="14">
                  <c:v>118.9524</c:v>
                </c:pt>
                <c:pt idx="15">
                  <c:v>118.8755</c:v>
                </c:pt>
                <c:pt idx="16">
                  <c:v>118.8604</c:v>
                </c:pt>
                <c:pt idx="17">
                  <c:v>118.80289999999999</c:v>
                </c:pt>
                <c:pt idx="18">
                  <c:v>118.76349999999999</c:v>
                </c:pt>
                <c:pt idx="19">
                  <c:v>118.7606</c:v>
                </c:pt>
                <c:pt idx="20">
                  <c:v>118.8125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08B-49FF-AA1D-6DE7F3BC41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Head_Data!$F$3260:$F$3283</c:f>
              <c:numCache>
                <c:formatCode>General</c:formatCode>
                <c:ptCount val="24"/>
                <c:pt idx="0">
                  <c:v>42232</c:v>
                </c:pt>
                <c:pt idx="1">
                  <c:v>42262</c:v>
                </c:pt>
                <c:pt idx="2">
                  <c:v>42293</c:v>
                </c:pt>
                <c:pt idx="3">
                  <c:v>42323</c:v>
                </c:pt>
                <c:pt idx="4">
                  <c:v>42354</c:v>
                </c:pt>
                <c:pt idx="5">
                  <c:v>42385</c:v>
                </c:pt>
                <c:pt idx="6">
                  <c:v>42415</c:v>
                </c:pt>
                <c:pt idx="7">
                  <c:v>42445</c:v>
                </c:pt>
                <c:pt idx="8">
                  <c:v>42475</c:v>
                </c:pt>
                <c:pt idx="9">
                  <c:v>42506</c:v>
                </c:pt>
                <c:pt idx="10">
                  <c:v>42536</c:v>
                </c:pt>
                <c:pt idx="11">
                  <c:v>42567</c:v>
                </c:pt>
                <c:pt idx="12">
                  <c:v>42689</c:v>
                </c:pt>
                <c:pt idx="13">
                  <c:v>42780</c:v>
                </c:pt>
                <c:pt idx="14">
                  <c:v>42871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43419</c:v>
                </c:pt>
                <c:pt idx="19">
                  <c:v>43510</c:v>
                </c:pt>
                <c:pt idx="20">
                  <c:v>43601</c:v>
                </c:pt>
                <c:pt idx="21">
                  <c:v>43784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Head_Data!$G$3260:$G$3283</c:f>
              <c:numCache>
                <c:formatCode>General</c:formatCode>
                <c:ptCount val="24"/>
                <c:pt idx="0">
                  <c:v>117.86199999999999</c:v>
                </c:pt>
                <c:pt idx="1">
                  <c:v>117.809</c:v>
                </c:pt>
                <c:pt idx="2">
                  <c:v>117.76600000000001</c:v>
                </c:pt>
                <c:pt idx="3">
                  <c:v>117.65</c:v>
                </c:pt>
                <c:pt idx="4">
                  <c:v>117.67400000000001</c:v>
                </c:pt>
                <c:pt idx="5">
                  <c:v>117.66800000000001</c:v>
                </c:pt>
                <c:pt idx="6">
                  <c:v>117.664</c:v>
                </c:pt>
                <c:pt idx="7">
                  <c:v>117.679</c:v>
                </c:pt>
                <c:pt idx="8">
                  <c:v>117.76</c:v>
                </c:pt>
                <c:pt idx="9">
                  <c:v>117.773</c:v>
                </c:pt>
                <c:pt idx="10">
                  <c:v>117.93899999999999</c:v>
                </c:pt>
                <c:pt idx="11">
                  <c:v>118.003</c:v>
                </c:pt>
                <c:pt idx="12">
                  <c:v>117.739</c:v>
                </c:pt>
                <c:pt idx="13">
                  <c:v>118.018</c:v>
                </c:pt>
                <c:pt idx="14">
                  <c:v>118.518</c:v>
                </c:pt>
                <c:pt idx="15">
                  <c:v>117.84399999999999</c:v>
                </c:pt>
                <c:pt idx="16">
                  <c:v>117.95</c:v>
                </c:pt>
                <c:pt idx="17">
                  <c:v>118.011</c:v>
                </c:pt>
                <c:pt idx="18">
                  <c:v>117.69199999999999</c:v>
                </c:pt>
                <c:pt idx="19">
                  <c:v>117.55200000000001</c:v>
                </c:pt>
                <c:pt idx="20">
                  <c:v>117.375</c:v>
                </c:pt>
                <c:pt idx="21">
                  <c:v>117.15</c:v>
                </c:pt>
                <c:pt idx="22">
                  <c:v>117.28</c:v>
                </c:pt>
                <c:pt idx="23">
                  <c:v>117.56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DDE-48EA-A44C-C8B7BA6F8B0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Head_Data!$F$3260:$F$3283</c:f>
              <c:numCache>
                <c:formatCode>General</c:formatCode>
                <c:ptCount val="24"/>
                <c:pt idx="0">
                  <c:v>42232</c:v>
                </c:pt>
                <c:pt idx="1">
                  <c:v>42262</c:v>
                </c:pt>
                <c:pt idx="2">
                  <c:v>42293</c:v>
                </c:pt>
                <c:pt idx="3">
                  <c:v>42323</c:v>
                </c:pt>
                <c:pt idx="4">
                  <c:v>42354</c:v>
                </c:pt>
                <c:pt idx="5">
                  <c:v>42385</c:v>
                </c:pt>
                <c:pt idx="6">
                  <c:v>42415</c:v>
                </c:pt>
                <c:pt idx="7">
                  <c:v>42445</c:v>
                </c:pt>
                <c:pt idx="8">
                  <c:v>42475</c:v>
                </c:pt>
                <c:pt idx="9">
                  <c:v>42506</c:v>
                </c:pt>
                <c:pt idx="10">
                  <c:v>42536</c:v>
                </c:pt>
                <c:pt idx="11">
                  <c:v>42567</c:v>
                </c:pt>
                <c:pt idx="12">
                  <c:v>42689</c:v>
                </c:pt>
                <c:pt idx="13">
                  <c:v>42780</c:v>
                </c:pt>
                <c:pt idx="14">
                  <c:v>42871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43419</c:v>
                </c:pt>
                <c:pt idx="19">
                  <c:v>43510</c:v>
                </c:pt>
                <c:pt idx="20">
                  <c:v>43601</c:v>
                </c:pt>
                <c:pt idx="21">
                  <c:v>43784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Head_Data!$H$3260:$H$3283</c:f>
              <c:numCache>
                <c:formatCode>General</c:formatCode>
                <c:ptCount val="2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DDE-48EA-A44C-C8B7BA6F8B0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Head_Data!$F$3260:$F$3283</c:f>
              <c:numCache>
                <c:formatCode>General</c:formatCode>
                <c:ptCount val="24"/>
                <c:pt idx="0">
                  <c:v>42232</c:v>
                </c:pt>
                <c:pt idx="1">
                  <c:v>42262</c:v>
                </c:pt>
                <c:pt idx="2">
                  <c:v>42293</c:v>
                </c:pt>
                <c:pt idx="3">
                  <c:v>42323</c:v>
                </c:pt>
                <c:pt idx="4">
                  <c:v>42354</c:v>
                </c:pt>
                <c:pt idx="5">
                  <c:v>42385</c:v>
                </c:pt>
                <c:pt idx="6">
                  <c:v>42415</c:v>
                </c:pt>
                <c:pt idx="7">
                  <c:v>42445</c:v>
                </c:pt>
                <c:pt idx="8">
                  <c:v>42475</c:v>
                </c:pt>
                <c:pt idx="9">
                  <c:v>42506</c:v>
                </c:pt>
                <c:pt idx="10">
                  <c:v>42536</c:v>
                </c:pt>
                <c:pt idx="11">
                  <c:v>42567</c:v>
                </c:pt>
                <c:pt idx="12">
                  <c:v>42689</c:v>
                </c:pt>
                <c:pt idx="13">
                  <c:v>42780</c:v>
                </c:pt>
                <c:pt idx="14">
                  <c:v>42871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43419</c:v>
                </c:pt>
                <c:pt idx="19">
                  <c:v>43510</c:v>
                </c:pt>
                <c:pt idx="20">
                  <c:v>43601</c:v>
                </c:pt>
                <c:pt idx="21">
                  <c:v>43784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Head_Data!$I$3260:$I$3283</c:f>
              <c:numCache>
                <c:formatCode>General</c:formatCode>
                <c:ptCount val="24"/>
                <c:pt idx="0">
                  <c:v>118.2123</c:v>
                </c:pt>
                <c:pt idx="1">
                  <c:v>118.0742</c:v>
                </c:pt>
                <c:pt idx="2">
                  <c:v>117.8995</c:v>
                </c:pt>
                <c:pt idx="3">
                  <c:v>117.80419999999999</c:v>
                </c:pt>
                <c:pt idx="4">
                  <c:v>117.7692</c:v>
                </c:pt>
                <c:pt idx="5">
                  <c:v>117.7726</c:v>
                </c:pt>
                <c:pt idx="6">
                  <c:v>117.8043</c:v>
                </c:pt>
                <c:pt idx="7">
                  <c:v>117.8518</c:v>
                </c:pt>
                <c:pt idx="8">
                  <c:v>117.9842</c:v>
                </c:pt>
                <c:pt idx="9">
                  <c:v>118.1426</c:v>
                </c:pt>
                <c:pt idx="10">
                  <c:v>118.22709999999999</c:v>
                </c:pt>
                <c:pt idx="11">
                  <c:v>118.283</c:v>
                </c:pt>
                <c:pt idx="12">
                  <c:v>117.98</c:v>
                </c:pt>
                <c:pt idx="13">
                  <c:v>118.19459999999999</c:v>
                </c:pt>
                <c:pt idx="14">
                  <c:v>118.7521</c:v>
                </c:pt>
                <c:pt idx="15">
                  <c:v>118.0471</c:v>
                </c:pt>
                <c:pt idx="16">
                  <c:v>118.20189999999999</c:v>
                </c:pt>
                <c:pt idx="17">
                  <c:v>118.5568</c:v>
                </c:pt>
                <c:pt idx="18">
                  <c:v>117.9676</c:v>
                </c:pt>
                <c:pt idx="19">
                  <c:v>117.84950000000001</c:v>
                </c:pt>
                <c:pt idx="20">
                  <c:v>117.8047</c:v>
                </c:pt>
                <c:pt idx="21">
                  <c:v>117.5621</c:v>
                </c:pt>
                <c:pt idx="22">
                  <c:v>117.55970000000001</c:v>
                </c:pt>
                <c:pt idx="23">
                  <c:v>117.5489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DDE-48EA-A44C-C8B7BA6F8B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Head_Data!$F$3284:$F$3301</c:f>
              <c:numCache>
                <c:formatCode>General</c:formatCode>
                <c:ptCount val="18"/>
                <c:pt idx="0">
                  <c:v>42506</c:v>
                </c:pt>
                <c:pt idx="1">
                  <c:v>42598</c:v>
                </c:pt>
                <c:pt idx="2">
                  <c:v>42689</c:v>
                </c:pt>
                <c:pt idx="3">
                  <c:v>42780</c:v>
                </c:pt>
                <c:pt idx="4">
                  <c:v>42871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43389</c:v>
                </c:pt>
                <c:pt idx="11">
                  <c:v>43510</c:v>
                </c:pt>
                <c:pt idx="12">
                  <c:v>43601</c:v>
                </c:pt>
                <c:pt idx="13">
                  <c:v>43693</c:v>
                </c:pt>
                <c:pt idx="14">
                  <c:v>43784</c:v>
                </c:pt>
                <c:pt idx="15">
                  <c:v>43875</c:v>
                </c:pt>
                <c:pt idx="16">
                  <c:v>44059</c:v>
                </c:pt>
                <c:pt idx="17">
                  <c:v>44150</c:v>
                </c:pt>
              </c:numCache>
            </c:numRef>
          </c:xVal>
          <c:yVal>
            <c:numRef>
              <c:f>Head_Data!$G$3284:$G$3301</c:f>
              <c:numCache>
                <c:formatCode>General</c:formatCode>
                <c:ptCount val="18"/>
                <c:pt idx="0">
                  <c:v>118.05500000000001</c:v>
                </c:pt>
                <c:pt idx="1">
                  <c:v>118.038</c:v>
                </c:pt>
                <c:pt idx="2">
                  <c:v>117.822</c:v>
                </c:pt>
                <c:pt idx="3">
                  <c:v>118.151</c:v>
                </c:pt>
                <c:pt idx="4">
                  <c:v>118.621</c:v>
                </c:pt>
                <c:pt idx="5">
                  <c:v>118.66</c:v>
                </c:pt>
                <c:pt idx="6">
                  <c:v>117.92400000000001</c:v>
                </c:pt>
                <c:pt idx="7">
                  <c:v>118.09099999999999</c:v>
                </c:pt>
                <c:pt idx="8">
                  <c:v>119.164</c:v>
                </c:pt>
                <c:pt idx="9">
                  <c:v>118.30500000000001</c:v>
                </c:pt>
                <c:pt idx="10">
                  <c:v>117.739</c:v>
                </c:pt>
                <c:pt idx="11">
                  <c:v>117.58</c:v>
                </c:pt>
                <c:pt idx="12">
                  <c:v>117.414</c:v>
                </c:pt>
                <c:pt idx="13">
                  <c:v>117.464</c:v>
                </c:pt>
                <c:pt idx="14">
                  <c:v>117.20399999999999</c:v>
                </c:pt>
                <c:pt idx="15">
                  <c:v>117.36</c:v>
                </c:pt>
                <c:pt idx="16">
                  <c:v>118.46</c:v>
                </c:pt>
                <c:pt idx="17">
                  <c:v>117.61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2C5-4318-898A-192627EB817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Head_Data!$F$3284:$F$3301</c:f>
              <c:numCache>
                <c:formatCode>General</c:formatCode>
                <c:ptCount val="18"/>
                <c:pt idx="0">
                  <c:v>42506</c:v>
                </c:pt>
                <c:pt idx="1">
                  <c:v>42598</c:v>
                </c:pt>
                <c:pt idx="2">
                  <c:v>42689</c:v>
                </c:pt>
                <c:pt idx="3">
                  <c:v>42780</c:v>
                </c:pt>
                <c:pt idx="4">
                  <c:v>42871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43389</c:v>
                </c:pt>
                <c:pt idx="11">
                  <c:v>43510</c:v>
                </c:pt>
                <c:pt idx="12">
                  <c:v>43601</c:v>
                </c:pt>
                <c:pt idx="13">
                  <c:v>43693</c:v>
                </c:pt>
                <c:pt idx="14">
                  <c:v>43784</c:v>
                </c:pt>
                <c:pt idx="15">
                  <c:v>43875</c:v>
                </c:pt>
                <c:pt idx="16">
                  <c:v>44059</c:v>
                </c:pt>
                <c:pt idx="17">
                  <c:v>44150</c:v>
                </c:pt>
              </c:numCache>
            </c:numRef>
          </c:xVal>
          <c:yVal>
            <c:numRef>
              <c:f>Head_Data!$H$3284:$H$3301</c:f>
              <c:numCache>
                <c:formatCode>General</c:formatCode>
                <c:ptCount val="1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2C5-4318-898A-192627EB817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Head_Data!$F$3284:$F$3301</c:f>
              <c:numCache>
                <c:formatCode>General</c:formatCode>
                <c:ptCount val="18"/>
                <c:pt idx="0">
                  <c:v>42506</c:v>
                </c:pt>
                <c:pt idx="1">
                  <c:v>42598</c:v>
                </c:pt>
                <c:pt idx="2">
                  <c:v>42689</c:v>
                </c:pt>
                <c:pt idx="3">
                  <c:v>42780</c:v>
                </c:pt>
                <c:pt idx="4">
                  <c:v>42871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43389</c:v>
                </c:pt>
                <c:pt idx="11">
                  <c:v>43510</c:v>
                </c:pt>
                <c:pt idx="12">
                  <c:v>43601</c:v>
                </c:pt>
                <c:pt idx="13">
                  <c:v>43693</c:v>
                </c:pt>
                <c:pt idx="14">
                  <c:v>43784</c:v>
                </c:pt>
                <c:pt idx="15">
                  <c:v>43875</c:v>
                </c:pt>
                <c:pt idx="16">
                  <c:v>44059</c:v>
                </c:pt>
                <c:pt idx="17">
                  <c:v>44150</c:v>
                </c:pt>
              </c:numCache>
            </c:numRef>
          </c:xVal>
          <c:yVal>
            <c:numRef>
              <c:f>Head_Data!$I$3284:$I$3301</c:f>
              <c:numCache>
                <c:formatCode>General</c:formatCode>
                <c:ptCount val="18"/>
                <c:pt idx="0">
                  <c:v>118.2727</c:v>
                </c:pt>
                <c:pt idx="1">
                  <c:v>118.38630000000001</c:v>
                </c:pt>
                <c:pt idx="2">
                  <c:v>118.1005</c:v>
                </c:pt>
                <c:pt idx="3">
                  <c:v>118.3175</c:v>
                </c:pt>
                <c:pt idx="4">
                  <c:v>118.8399</c:v>
                </c:pt>
                <c:pt idx="5">
                  <c:v>118.8516</c:v>
                </c:pt>
                <c:pt idx="6">
                  <c:v>118.1816</c:v>
                </c:pt>
                <c:pt idx="7">
                  <c:v>118.3065</c:v>
                </c:pt>
                <c:pt idx="8">
                  <c:v>118.6474</c:v>
                </c:pt>
                <c:pt idx="9">
                  <c:v>118.66800000000001</c:v>
                </c:pt>
                <c:pt idx="10">
                  <c:v>118.178</c:v>
                </c:pt>
                <c:pt idx="11">
                  <c:v>117.8857</c:v>
                </c:pt>
                <c:pt idx="12">
                  <c:v>117.8398</c:v>
                </c:pt>
                <c:pt idx="13">
                  <c:v>117.93380000000001</c:v>
                </c:pt>
                <c:pt idx="14">
                  <c:v>117.6264</c:v>
                </c:pt>
                <c:pt idx="15">
                  <c:v>117.6191</c:v>
                </c:pt>
                <c:pt idx="16">
                  <c:v>118.3206</c:v>
                </c:pt>
                <c:pt idx="17">
                  <c:v>117.6348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2C5-4318-898A-192627EB81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199-D5-150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Head_Data!$F$3302:$F$3320</c:f>
              <c:numCache>
                <c:formatCode>General</c:formatCode>
                <c:ptCount val="19"/>
                <c:pt idx="0">
                  <c:v>42506</c:v>
                </c:pt>
                <c:pt idx="1">
                  <c:v>42628</c:v>
                </c:pt>
                <c:pt idx="2">
                  <c:v>42689</c:v>
                </c:pt>
                <c:pt idx="3">
                  <c:v>42780</c:v>
                </c:pt>
                <c:pt idx="4">
                  <c:v>42810</c:v>
                </c:pt>
                <c:pt idx="5">
                  <c:v>42871</c:v>
                </c:pt>
                <c:pt idx="6">
                  <c:v>42963</c:v>
                </c:pt>
                <c:pt idx="7">
                  <c:v>43054</c:v>
                </c:pt>
                <c:pt idx="8">
                  <c:v>43145</c:v>
                </c:pt>
                <c:pt idx="9">
                  <c:v>43236</c:v>
                </c:pt>
                <c:pt idx="10">
                  <c:v>43328</c:v>
                </c:pt>
                <c:pt idx="11">
                  <c:v>43419</c:v>
                </c:pt>
                <c:pt idx="12">
                  <c:v>43540</c:v>
                </c:pt>
                <c:pt idx="13">
                  <c:v>43601</c:v>
                </c:pt>
                <c:pt idx="14">
                  <c:v>43693</c:v>
                </c:pt>
                <c:pt idx="15">
                  <c:v>43784</c:v>
                </c:pt>
                <c:pt idx="16">
                  <c:v>43875</c:v>
                </c:pt>
                <c:pt idx="17">
                  <c:v>44059</c:v>
                </c:pt>
                <c:pt idx="18">
                  <c:v>44150</c:v>
                </c:pt>
              </c:numCache>
            </c:numRef>
          </c:xVal>
          <c:yVal>
            <c:numRef>
              <c:f>Head_Data!$G$3302:$G$3320</c:f>
              <c:numCache>
                <c:formatCode>General</c:formatCode>
                <c:ptCount val="19"/>
                <c:pt idx="0">
                  <c:v>118.58499999999999</c:v>
                </c:pt>
                <c:pt idx="1">
                  <c:v>118.617</c:v>
                </c:pt>
                <c:pt idx="2">
                  <c:v>118.384</c:v>
                </c:pt>
                <c:pt idx="3">
                  <c:v>118.67100000000001</c:v>
                </c:pt>
                <c:pt idx="4">
                  <c:v>118.712</c:v>
                </c:pt>
                <c:pt idx="5">
                  <c:v>119.07599999999999</c:v>
                </c:pt>
                <c:pt idx="6">
                  <c:v>119.197</c:v>
                </c:pt>
                <c:pt idx="7">
                  <c:v>118.502</c:v>
                </c:pt>
                <c:pt idx="8">
                  <c:v>118.565</c:v>
                </c:pt>
                <c:pt idx="9">
                  <c:v>118.657</c:v>
                </c:pt>
                <c:pt idx="10">
                  <c:v>118.874</c:v>
                </c:pt>
                <c:pt idx="11">
                  <c:v>118.267</c:v>
                </c:pt>
                <c:pt idx="12">
                  <c:v>118.027</c:v>
                </c:pt>
                <c:pt idx="13">
                  <c:v>117.88800000000001</c:v>
                </c:pt>
                <c:pt idx="14">
                  <c:v>118.01600000000001</c:v>
                </c:pt>
                <c:pt idx="15">
                  <c:v>117.741</c:v>
                </c:pt>
                <c:pt idx="16">
                  <c:v>117.86</c:v>
                </c:pt>
                <c:pt idx="17">
                  <c:v>118.54</c:v>
                </c:pt>
                <c:pt idx="18">
                  <c:v>118.15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A68-4C1B-AD76-859C658ECF6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Head_Data!$F$3302:$F$3320</c:f>
              <c:numCache>
                <c:formatCode>General</c:formatCode>
                <c:ptCount val="19"/>
                <c:pt idx="0">
                  <c:v>42506</c:v>
                </c:pt>
                <c:pt idx="1">
                  <c:v>42628</c:v>
                </c:pt>
                <c:pt idx="2">
                  <c:v>42689</c:v>
                </c:pt>
                <c:pt idx="3">
                  <c:v>42780</c:v>
                </c:pt>
                <c:pt idx="4">
                  <c:v>42810</c:v>
                </c:pt>
                <c:pt idx="5">
                  <c:v>42871</c:v>
                </c:pt>
                <c:pt idx="6">
                  <c:v>42963</c:v>
                </c:pt>
                <c:pt idx="7">
                  <c:v>43054</c:v>
                </c:pt>
                <c:pt idx="8">
                  <c:v>43145</c:v>
                </c:pt>
                <c:pt idx="9">
                  <c:v>43236</c:v>
                </c:pt>
                <c:pt idx="10">
                  <c:v>43328</c:v>
                </c:pt>
                <c:pt idx="11">
                  <c:v>43419</c:v>
                </c:pt>
                <c:pt idx="12">
                  <c:v>43540</c:v>
                </c:pt>
                <c:pt idx="13">
                  <c:v>43601</c:v>
                </c:pt>
                <c:pt idx="14">
                  <c:v>43693</c:v>
                </c:pt>
                <c:pt idx="15">
                  <c:v>43784</c:v>
                </c:pt>
                <c:pt idx="16">
                  <c:v>43875</c:v>
                </c:pt>
                <c:pt idx="17">
                  <c:v>44059</c:v>
                </c:pt>
                <c:pt idx="18">
                  <c:v>44150</c:v>
                </c:pt>
              </c:numCache>
            </c:numRef>
          </c:xVal>
          <c:yVal>
            <c:numRef>
              <c:f>Head_Data!$H$3302:$H$3320</c:f>
              <c:numCache>
                <c:formatCode>General</c:formatCode>
                <c:ptCount val="1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A68-4C1B-AD76-859C658ECF6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Head_Data!$F$3302:$F$3320</c:f>
              <c:numCache>
                <c:formatCode>General</c:formatCode>
                <c:ptCount val="19"/>
                <c:pt idx="0">
                  <c:v>42506</c:v>
                </c:pt>
                <c:pt idx="1">
                  <c:v>42628</c:v>
                </c:pt>
                <c:pt idx="2">
                  <c:v>42689</c:v>
                </c:pt>
                <c:pt idx="3">
                  <c:v>42780</c:v>
                </c:pt>
                <c:pt idx="4">
                  <c:v>42810</c:v>
                </c:pt>
                <c:pt idx="5">
                  <c:v>42871</c:v>
                </c:pt>
                <c:pt idx="6">
                  <c:v>42963</c:v>
                </c:pt>
                <c:pt idx="7">
                  <c:v>43054</c:v>
                </c:pt>
                <c:pt idx="8">
                  <c:v>43145</c:v>
                </c:pt>
                <c:pt idx="9">
                  <c:v>43236</c:v>
                </c:pt>
                <c:pt idx="10">
                  <c:v>43328</c:v>
                </c:pt>
                <c:pt idx="11">
                  <c:v>43419</c:v>
                </c:pt>
                <c:pt idx="12">
                  <c:v>43540</c:v>
                </c:pt>
                <c:pt idx="13">
                  <c:v>43601</c:v>
                </c:pt>
                <c:pt idx="14">
                  <c:v>43693</c:v>
                </c:pt>
                <c:pt idx="15">
                  <c:v>43784</c:v>
                </c:pt>
                <c:pt idx="16">
                  <c:v>43875</c:v>
                </c:pt>
                <c:pt idx="17">
                  <c:v>44059</c:v>
                </c:pt>
                <c:pt idx="18">
                  <c:v>44150</c:v>
                </c:pt>
              </c:numCache>
            </c:numRef>
          </c:xVal>
          <c:yVal>
            <c:numRef>
              <c:f>Head_Data!$I$3302:$I$3320</c:f>
              <c:numCache>
                <c:formatCode>General</c:formatCode>
                <c:ptCount val="19"/>
                <c:pt idx="0">
                  <c:v>118.63809999999999</c:v>
                </c:pt>
                <c:pt idx="1">
                  <c:v>118.7089</c:v>
                </c:pt>
                <c:pt idx="2">
                  <c:v>118.5184</c:v>
                </c:pt>
                <c:pt idx="3">
                  <c:v>118.6987</c:v>
                </c:pt>
                <c:pt idx="4">
                  <c:v>118.7788</c:v>
                </c:pt>
                <c:pt idx="5">
                  <c:v>119.11369999999999</c:v>
                </c:pt>
                <c:pt idx="6">
                  <c:v>119.21250000000001</c:v>
                </c:pt>
                <c:pt idx="7">
                  <c:v>118.6341</c:v>
                </c:pt>
                <c:pt idx="8">
                  <c:v>118.6691</c:v>
                </c:pt>
                <c:pt idx="9">
                  <c:v>118.9344</c:v>
                </c:pt>
                <c:pt idx="10">
                  <c:v>119.04689999999999</c:v>
                </c:pt>
                <c:pt idx="11">
                  <c:v>118.4101</c:v>
                </c:pt>
                <c:pt idx="12">
                  <c:v>118.16289999999999</c:v>
                </c:pt>
                <c:pt idx="13">
                  <c:v>118.14530000000001</c:v>
                </c:pt>
                <c:pt idx="14">
                  <c:v>118.2764</c:v>
                </c:pt>
                <c:pt idx="15">
                  <c:v>118.00490000000001</c:v>
                </c:pt>
                <c:pt idx="16">
                  <c:v>117.9802</c:v>
                </c:pt>
                <c:pt idx="17">
                  <c:v>118.51909999999999</c:v>
                </c:pt>
                <c:pt idx="18">
                  <c:v>118.06100000000001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A68-4C1B-AD76-859C658ECF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199-D5-151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Head_Data!$F$3321:$F$3344</c:f>
              <c:numCache>
                <c:formatCode>General</c:formatCode>
                <c:ptCount val="24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42932</c:v>
                </c:pt>
                <c:pt idx="13">
                  <c:v>42963</c:v>
                </c:pt>
                <c:pt idx="14">
                  <c:v>42993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43389</c:v>
                </c:pt>
                <c:pt idx="19">
                  <c:v>43540</c:v>
                </c:pt>
                <c:pt idx="20">
                  <c:v>43601</c:v>
                </c:pt>
                <c:pt idx="21">
                  <c:v>43754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Head_Data!$G$3321:$G$3344</c:f>
              <c:numCache>
                <c:formatCode>General</c:formatCode>
                <c:ptCount val="24"/>
                <c:pt idx="0">
                  <c:v>118.214</c:v>
                </c:pt>
                <c:pt idx="1">
                  <c:v>118.248</c:v>
                </c:pt>
                <c:pt idx="2">
                  <c:v>118.307</c:v>
                </c:pt>
                <c:pt idx="3">
                  <c:v>118.017</c:v>
                </c:pt>
                <c:pt idx="4">
                  <c:v>118.02500000000001</c:v>
                </c:pt>
                <c:pt idx="5">
                  <c:v>118.096</c:v>
                </c:pt>
                <c:pt idx="6">
                  <c:v>118.30800000000001</c:v>
                </c:pt>
                <c:pt idx="7">
                  <c:v>118.34099999999999</c:v>
                </c:pt>
                <c:pt idx="8">
                  <c:v>118.36499999999999</c:v>
                </c:pt>
                <c:pt idx="9">
                  <c:v>118.425</c:v>
                </c:pt>
                <c:pt idx="10">
                  <c:v>118.623</c:v>
                </c:pt>
                <c:pt idx="11">
                  <c:v>118.97499999999999</c:v>
                </c:pt>
                <c:pt idx="12">
                  <c:v>119.066</c:v>
                </c:pt>
                <c:pt idx="13">
                  <c:v>118.858</c:v>
                </c:pt>
                <c:pt idx="14">
                  <c:v>118.672</c:v>
                </c:pt>
                <c:pt idx="15">
                  <c:v>118.149</c:v>
                </c:pt>
                <c:pt idx="16">
                  <c:v>118.23</c:v>
                </c:pt>
                <c:pt idx="17">
                  <c:v>118.31399999999999</c:v>
                </c:pt>
                <c:pt idx="18">
                  <c:v>118</c:v>
                </c:pt>
                <c:pt idx="19">
                  <c:v>117.747</c:v>
                </c:pt>
                <c:pt idx="20">
                  <c:v>117.58799999999999</c:v>
                </c:pt>
                <c:pt idx="21">
                  <c:v>117.42400000000001</c:v>
                </c:pt>
                <c:pt idx="22">
                  <c:v>117.5</c:v>
                </c:pt>
                <c:pt idx="23">
                  <c:v>117.82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259-49C4-929D-EF623F11E21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Head_Data!$F$3321:$F$3344</c:f>
              <c:numCache>
                <c:formatCode>General</c:formatCode>
                <c:ptCount val="24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42932</c:v>
                </c:pt>
                <c:pt idx="13">
                  <c:v>42963</c:v>
                </c:pt>
                <c:pt idx="14">
                  <c:v>42993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43389</c:v>
                </c:pt>
                <c:pt idx="19">
                  <c:v>43540</c:v>
                </c:pt>
                <c:pt idx="20">
                  <c:v>43601</c:v>
                </c:pt>
                <c:pt idx="21">
                  <c:v>43754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Head_Data!$H$3321:$H$3344</c:f>
              <c:numCache>
                <c:formatCode>General</c:formatCode>
                <c:ptCount val="2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259-49C4-929D-EF623F11E21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Head_Data!$F$3321:$F$3344</c:f>
              <c:numCache>
                <c:formatCode>General</c:formatCode>
                <c:ptCount val="24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42932</c:v>
                </c:pt>
                <c:pt idx="13">
                  <c:v>42963</c:v>
                </c:pt>
                <c:pt idx="14">
                  <c:v>42993</c:v>
                </c:pt>
                <c:pt idx="15">
                  <c:v>43054</c:v>
                </c:pt>
                <c:pt idx="16">
                  <c:v>43145</c:v>
                </c:pt>
                <c:pt idx="17">
                  <c:v>43236</c:v>
                </c:pt>
                <c:pt idx="18">
                  <c:v>43389</c:v>
                </c:pt>
                <c:pt idx="19">
                  <c:v>43540</c:v>
                </c:pt>
                <c:pt idx="20">
                  <c:v>43601</c:v>
                </c:pt>
                <c:pt idx="21">
                  <c:v>43754</c:v>
                </c:pt>
                <c:pt idx="22">
                  <c:v>43875</c:v>
                </c:pt>
                <c:pt idx="23">
                  <c:v>44150</c:v>
                </c:pt>
              </c:numCache>
            </c:numRef>
          </c:xVal>
          <c:yVal>
            <c:numRef>
              <c:f>Head_Data!$I$3321:$I$3344</c:f>
              <c:numCache>
                <c:formatCode>General</c:formatCode>
                <c:ptCount val="24"/>
                <c:pt idx="0">
                  <c:v>118.3242</c:v>
                </c:pt>
                <c:pt idx="1">
                  <c:v>118.4105</c:v>
                </c:pt>
                <c:pt idx="2">
                  <c:v>118.46380000000001</c:v>
                </c:pt>
                <c:pt idx="3">
                  <c:v>118.2461</c:v>
                </c:pt>
                <c:pt idx="4">
                  <c:v>118.17919999999999</c:v>
                </c:pt>
                <c:pt idx="5">
                  <c:v>118.20229999999999</c:v>
                </c:pt>
                <c:pt idx="6">
                  <c:v>118.2915</c:v>
                </c:pt>
                <c:pt idx="7">
                  <c:v>118.381</c:v>
                </c:pt>
                <c:pt idx="8">
                  <c:v>118.4712</c:v>
                </c:pt>
                <c:pt idx="9">
                  <c:v>118.6296</c:v>
                </c:pt>
                <c:pt idx="10">
                  <c:v>118.8754</c:v>
                </c:pt>
                <c:pt idx="11">
                  <c:v>119.0861</c:v>
                </c:pt>
                <c:pt idx="12">
                  <c:v>119.08499999999999</c:v>
                </c:pt>
                <c:pt idx="13">
                  <c:v>118.9147</c:v>
                </c:pt>
                <c:pt idx="14">
                  <c:v>118.7163</c:v>
                </c:pt>
                <c:pt idx="15">
                  <c:v>118.2662</c:v>
                </c:pt>
                <c:pt idx="16">
                  <c:v>118.3652</c:v>
                </c:pt>
                <c:pt idx="17">
                  <c:v>118.67489999999999</c:v>
                </c:pt>
                <c:pt idx="18">
                  <c:v>118.2783</c:v>
                </c:pt>
                <c:pt idx="19">
                  <c:v>117.9328</c:v>
                </c:pt>
                <c:pt idx="20">
                  <c:v>117.9241</c:v>
                </c:pt>
                <c:pt idx="21">
                  <c:v>117.8009</c:v>
                </c:pt>
                <c:pt idx="22">
                  <c:v>117.71169999999999</c:v>
                </c:pt>
                <c:pt idx="23">
                  <c:v>117.7371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259-49C4-929D-EF623F11E2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199-D5-152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Head_Data!$F$3345:$F$3367</c:f>
              <c:numCache>
                <c:formatCode>General</c:formatCode>
                <c:ptCount val="23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42963</c:v>
                </c:pt>
                <c:pt idx="13">
                  <c:v>42993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43389</c:v>
                </c:pt>
                <c:pt idx="18">
                  <c:v>43510</c:v>
                </c:pt>
                <c:pt idx="19">
                  <c:v>43601</c:v>
                </c:pt>
                <c:pt idx="20">
                  <c:v>43754</c:v>
                </c:pt>
                <c:pt idx="21">
                  <c:v>43875</c:v>
                </c:pt>
                <c:pt idx="22">
                  <c:v>44150</c:v>
                </c:pt>
              </c:numCache>
            </c:numRef>
          </c:xVal>
          <c:yVal>
            <c:numRef>
              <c:f>Head_Data!$G$3345:$G$3367</c:f>
              <c:numCache>
                <c:formatCode>General</c:formatCode>
                <c:ptCount val="23"/>
                <c:pt idx="0">
                  <c:v>118.369</c:v>
                </c:pt>
                <c:pt idx="1">
                  <c:v>118.43600000000001</c:v>
                </c:pt>
                <c:pt idx="2">
                  <c:v>118.473</c:v>
                </c:pt>
                <c:pt idx="3">
                  <c:v>118.18300000000001</c:v>
                </c:pt>
                <c:pt idx="4">
                  <c:v>118.19199999999999</c:v>
                </c:pt>
                <c:pt idx="5">
                  <c:v>118.262</c:v>
                </c:pt>
                <c:pt idx="6">
                  <c:v>118.453</c:v>
                </c:pt>
                <c:pt idx="7">
                  <c:v>118.497</c:v>
                </c:pt>
                <c:pt idx="8">
                  <c:v>118.518</c:v>
                </c:pt>
                <c:pt idx="9">
                  <c:v>118.575</c:v>
                </c:pt>
                <c:pt idx="10">
                  <c:v>118.76600000000001</c:v>
                </c:pt>
                <c:pt idx="11">
                  <c:v>119.114</c:v>
                </c:pt>
                <c:pt idx="12">
                  <c:v>119.027</c:v>
                </c:pt>
                <c:pt idx="13">
                  <c:v>118.79900000000001</c:v>
                </c:pt>
                <c:pt idx="14">
                  <c:v>118.307</c:v>
                </c:pt>
                <c:pt idx="15">
                  <c:v>118.348</c:v>
                </c:pt>
                <c:pt idx="16">
                  <c:v>118.432</c:v>
                </c:pt>
                <c:pt idx="17">
                  <c:v>118.169</c:v>
                </c:pt>
                <c:pt idx="18">
                  <c:v>117.895</c:v>
                </c:pt>
                <c:pt idx="19">
                  <c:v>117.729</c:v>
                </c:pt>
                <c:pt idx="20">
                  <c:v>117.592</c:v>
                </c:pt>
                <c:pt idx="21">
                  <c:v>117.69</c:v>
                </c:pt>
                <c:pt idx="22">
                  <c:v>117.97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381-44CF-94D5-56DFADC8A3E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Head_Data!$F$3345:$F$3367</c:f>
              <c:numCache>
                <c:formatCode>General</c:formatCode>
                <c:ptCount val="23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42963</c:v>
                </c:pt>
                <c:pt idx="13">
                  <c:v>42993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43389</c:v>
                </c:pt>
                <c:pt idx="18">
                  <c:v>43510</c:v>
                </c:pt>
                <c:pt idx="19">
                  <c:v>43601</c:v>
                </c:pt>
                <c:pt idx="20">
                  <c:v>43754</c:v>
                </c:pt>
                <c:pt idx="21">
                  <c:v>43875</c:v>
                </c:pt>
                <c:pt idx="22">
                  <c:v>44150</c:v>
                </c:pt>
              </c:numCache>
            </c:numRef>
          </c:xVal>
          <c:yVal>
            <c:numRef>
              <c:f>Head_Data!$H$3345:$H$3367</c:f>
              <c:numCache>
                <c:formatCode>General</c:formatCode>
                <c:ptCount val="2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381-44CF-94D5-56DFADC8A3E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Head_Data!$F$3345:$F$3367</c:f>
              <c:numCache>
                <c:formatCode>General</c:formatCode>
                <c:ptCount val="23"/>
                <c:pt idx="0">
                  <c:v>42506</c:v>
                </c:pt>
                <c:pt idx="1">
                  <c:v>42536</c:v>
                </c:pt>
                <c:pt idx="2">
                  <c:v>42567</c:v>
                </c:pt>
                <c:pt idx="3">
                  <c:v>42659</c:v>
                </c:pt>
                <c:pt idx="4">
                  <c:v>42689</c:v>
                </c:pt>
                <c:pt idx="5">
                  <c:v>42720</c:v>
                </c:pt>
                <c:pt idx="6">
                  <c:v>42751</c:v>
                </c:pt>
                <c:pt idx="7">
                  <c:v>42780</c:v>
                </c:pt>
                <c:pt idx="8">
                  <c:v>42810</c:v>
                </c:pt>
                <c:pt idx="9">
                  <c:v>42840</c:v>
                </c:pt>
                <c:pt idx="10">
                  <c:v>42871</c:v>
                </c:pt>
                <c:pt idx="11">
                  <c:v>42901</c:v>
                </c:pt>
                <c:pt idx="12">
                  <c:v>42963</c:v>
                </c:pt>
                <c:pt idx="13">
                  <c:v>42993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43389</c:v>
                </c:pt>
                <c:pt idx="18">
                  <c:v>43510</c:v>
                </c:pt>
                <c:pt idx="19">
                  <c:v>43601</c:v>
                </c:pt>
                <c:pt idx="20">
                  <c:v>43754</c:v>
                </c:pt>
                <c:pt idx="21">
                  <c:v>43875</c:v>
                </c:pt>
                <c:pt idx="22">
                  <c:v>44150</c:v>
                </c:pt>
              </c:numCache>
            </c:numRef>
          </c:xVal>
          <c:yVal>
            <c:numRef>
              <c:f>Head_Data!$I$3345:$I$3367</c:f>
              <c:numCache>
                <c:formatCode>General</c:formatCode>
                <c:ptCount val="23"/>
                <c:pt idx="0">
                  <c:v>118.4062</c:v>
                </c:pt>
                <c:pt idx="1">
                  <c:v>118.4961</c:v>
                </c:pt>
                <c:pt idx="2">
                  <c:v>118.5553</c:v>
                </c:pt>
                <c:pt idx="3">
                  <c:v>118.34820000000001</c:v>
                </c:pt>
                <c:pt idx="4">
                  <c:v>118.2816</c:v>
                </c:pt>
                <c:pt idx="5">
                  <c:v>118.3004</c:v>
                </c:pt>
                <c:pt idx="6">
                  <c:v>118.38339999999999</c:v>
                </c:pt>
                <c:pt idx="7">
                  <c:v>118.47239999999999</c:v>
                </c:pt>
                <c:pt idx="8">
                  <c:v>118.56019999999999</c:v>
                </c:pt>
                <c:pt idx="9">
                  <c:v>118.7071</c:v>
                </c:pt>
                <c:pt idx="10">
                  <c:v>118.9397</c:v>
                </c:pt>
                <c:pt idx="11">
                  <c:v>119.1444</c:v>
                </c:pt>
                <c:pt idx="12">
                  <c:v>118.9969</c:v>
                </c:pt>
                <c:pt idx="13">
                  <c:v>118.806</c:v>
                </c:pt>
                <c:pt idx="14">
                  <c:v>118.3708</c:v>
                </c:pt>
                <c:pt idx="15">
                  <c:v>118.4481</c:v>
                </c:pt>
                <c:pt idx="16">
                  <c:v>118.7325</c:v>
                </c:pt>
                <c:pt idx="17">
                  <c:v>118.3929</c:v>
                </c:pt>
                <c:pt idx="18">
                  <c:v>118.0909</c:v>
                </c:pt>
                <c:pt idx="19">
                  <c:v>118.0273</c:v>
                </c:pt>
                <c:pt idx="20">
                  <c:v>117.92440000000001</c:v>
                </c:pt>
                <c:pt idx="21">
                  <c:v>117.8248</c:v>
                </c:pt>
                <c:pt idx="22">
                  <c:v>117.85890000000001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381-44CF-94D5-56DFADC8A3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699-95-45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Head_Data!$F$532:$F$571</c:f>
              <c:numCache>
                <c:formatCode>General</c:formatCode>
                <c:ptCount val="4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43570</c:v>
                </c:pt>
                <c:pt idx="20">
                  <c:v>43601</c:v>
                </c:pt>
                <c:pt idx="21">
                  <c:v>43631</c:v>
                </c:pt>
                <c:pt idx="22">
                  <c:v>43662</c:v>
                </c:pt>
                <c:pt idx="23">
                  <c:v>43693</c:v>
                </c:pt>
                <c:pt idx="24">
                  <c:v>43723</c:v>
                </c:pt>
                <c:pt idx="25">
                  <c:v>43754</c:v>
                </c:pt>
                <c:pt idx="26">
                  <c:v>43784</c:v>
                </c:pt>
                <c:pt idx="27">
                  <c:v>43815</c:v>
                </c:pt>
                <c:pt idx="28">
                  <c:v>43846</c:v>
                </c:pt>
                <c:pt idx="29">
                  <c:v>43875</c:v>
                </c:pt>
                <c:pt idx="30">
                  <c:v>43906</c:v>
                </c:pt>
                <c:pt idx="31">
                  <c:v>43936</c:v>
                </c:pt>
                <c:pt idx="32">
                  <c:v>43967</c:v>
                </c:pt>
                <c:pt idx="33">
                  <c:v>43997</c:v>
                </c:pt>
                <c:pt idx="34">
                  <c:v>44028</c:v>
                </c:pt>
                <c:pt idx="35">
                  <c:v>44059</c:v>
                </c:pt>
                <c:pt idx="36">
                  <c:v>44089</c:v>
                </c:pt>
                <c:pt idx="37">
                  <c:v>44120</c:v>
                </c:pt>
                <c:pt idx="38">
                  <c:v>44150</c:v>
                </c:pt>
                <c:pt idx="39">
                  <c:v>44181</c:v>
                </c:pt>
              </c:numCache>
            </c:numRef>
          </c:xVal>
          <c:yVal>
            <c:numRef>
              <c:f>Head_Data!$G$532:$G$571</c:f>
              <c:numCache>
                <c:formatCode>General</c:formatCode>
                <c:ptCount val="40"/>
                <c:pt idx="0">
                  <c:v>117.465</c:v>
                </c:pt>
                <c:pt idx="1">
                  <c:v>117.474</c:v>
                </c:pt>
                <c:pt idx="2">
                  <c:v>117.53400000000001</c:v>
                </c:pt>
                <c:pt idx="3">
                  <c:v>117.733</c:v>
                </c:pt>
                <c:pt idx="4">
                  <c:v>117.608</c:v>
                </c:pt>
                <c:pt idx="5">
                  <c:v>117.59</c:v>
                </c:pt>
                <c:pt idx="6">
                  <c:v>117.587</c:v>
                </c:pt>
                <c:pt idx="7">
                  <c:v>117.587</c:v>
                </c:pt>
                <c:pt idx="8">
                  <c:v>117.553</c:v>
                </c:pt>
                <c:pt idx="9">
                  <c:v>117.54600000000001</c:v>
                </c:pt>
                <c:pt idx="10">
                  <c:v>117.642</c:v>
                </c:pt>
                <c:pt idx="11">
                  <c:v>117.663</c:v>
                </c:pt>
                <c:pt idx="12">
                  <c:v>117.821</c:v>
                </c:pt>
                <c:pt idx="13">
                  <c:v>117.52200000000001</c:v>
                </c:pt>
                <c:pt idx="14">
                  <c:v>117.25</c:v>
                </c:pt>
                <c:pt idx="15">
                  <c:v>118.008</c:v>
                </c:pt>
                <c:pt idx="16">
                  <c:v>117.911</c:v>
                </c:pt>
                <c:pt idx="17">
                  <c:v>118.011</c:v>
                </c:pt>
                <c:pt idx="18">
                  <c:v>117.7077</c:v>
                </c:pt>
                <c:pt idx="19">
                  <c:v>117.5702</c:v>
                </c:pt>
                <c:pt idx="20">
                  <c:v>117.5129</c:v>
                </c:pt>
                <c:pt idx="21">
                  <c:v>117.5586</c:v>
                </c:pt>
                <c:pt idx="22">
                  <c:v>117.583</c:v>
                </c:pt>
                <c:pt idx="23">
                  <c:v>117.5917</c:v>
                </c:pt>
                <c:pt idx="24">
                  <c:v>117.58499999999999</c:v>
                </c:pt>
                <c:pt idx="25">
                  <c:v>117.52160000000001</c:v>
                </c:pt>
                <c:pt idx="26">
                  <c:v>117.48099999999999</c:v>
                </c:pt>
                <c:pt idx="27">
                  <c:v>117.4699</c:v>
                </c:pt>
                <c:pt idx="28">
                  <c:v>117.6534</c:v>
                </c:pt>
                <c:pt idx="29">
                  <c:v>117.6604</c:v>
                </c:pt>
                <c:pt idx="30">
                  <c:v>117.62649999999999</c:v>
                </c:pt>
                <c:pt idx="31">
                  <c:v>117.5992</c:v>
                </c:pt>
                <c:pt idx="32">
                  <c:v>117.6065</c:v>
                </c:pt>
                <c:pt idx="33">
                  <c:v>117.7366</c:v>
                </c:pt>
                <c:pt idx="34">
                  <c:v>117.8827</c:v>
                </c:pt>
                <c:pt idx="35">
                  <c:v>117.88039999999999</c:v>
                </c:pt>
                <c:pt idx="36">
                  <c:v>117.8265</c:v>
                </c:pt>
                <c:pt idx="37">
                  <c:v>117.83410000000001</c:v>
                </c:pt>
                <c:pt idx="38">
                  <c:v>117.81189999999999</c:v>
                </c:pt>
                <c:pt idx="39">
                  <c:v>117.7954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728-48CD-B3C9-E76B5396F26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Head_Data!$F$532:$F$571</c:f>
              <c:numCache>
                <c:formatCode>General</c:formatCode>
                <c:ptCount val="4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43570</c:v>
                </c:pt>
                <c:pt idx="20">
                  <c:v>43601</c:v>
                </c:pt>
                <c:pt idx="21">
                  <c:v>43631</c:v>
                </c:pt>
                <c:pt idx="22">
                  <c:v>43662</c:v>
                </c:pt>
                <c:pt idx="23">
                  <c:v>43693</c:v>
                </c:pt>
                <c:pt idx="24">
                  <c:v>43723</c:v>
                </c:pt>
                <c:pt idx="25">
                  <c:v>43754</c:v>
                </c:pt>
                <c:pt idx="26">
                  <c:v>43784</c:v>
                </c:pt>
                <c:pt idx="27">
                  <c:v>43815</c:v>
                </c:pt>
                <c:pt idx="28">
                  <c:v>43846</c:v>
                </c:pt>
                <c:pt idx="29">
                  <c:v>43875</c:v>
                </c:pt>
                <c:pt idx="30">
                  <c:v>43906</c:v>
                </c:pt>
                <c:pt idx="31">
                  <c:v>43936</c:v>
                </c:pt>
                <c:pt idx="32">
                  <c:v>43967</c:v>
                </c:pt>
                <c:pt idx="33">
                  <c:v>43997</c:v>
                </c:pt>
                <c:pt idx="34">
                  <c:v>44028</c:v>
                </c:pt>
                <c:pt idx="35">
                  <c:v>44059</c:v>
                </c:pt>
                <c:pt idx="36">
                  <c:v>44089</c:v>
                </c:pt>
                <c:pt idx="37">
                  <c:v>44120</c:v>
                </c:pt>
                <c:pt idx="38">
                  <c:v>44150</c:v>
                </c:pt>
                <c:pt idx="39">
                  <c:v>44181</c:v>
                </c:pt>
              </c:numCache>
            </c:numRef>
          </c:xVal>
          <c:yVal>
            <c:numRef>
              <c:f>Head_Data!$H$532:$H$571</c:f>
              <c:numCache>
                <c:formatCode>General</c:formatCode>
                <c:ptCount val="4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728-48CD-B3C9-E76B5396F26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Head_Data!$F$532:$F$571</c:f>
              <c:numCache>
                <c:formatCode>General</c:formatCode>
                <c:ptCount val="4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43570</c:v>
                </c:pt>
                <c:pt idx="20">
                  <c:v>43601</c:v>
                </c:pt>
                <c:pt idx="21">
                  <c:v>43631</c:v>
                </c:pt>
                <c:pt idx="22">
                  <c:v>43662</c:v>
                </c:pt>
                <c:pt idx="23">
                  <c:v>43693</c:v>
                </c:pt>
                <c:pt idx="24">
                  <c:v>43723</c:v>
                </c:pt>
                <c:pt idx="25">
                  <c:v>43754</c:v>
                </c:pt>
                <c:pt idx="26">
                  <c:v>43784</c:v>
                </c:pt>
                <c:pt idx="27">
                  <c:v>43815</c:v>
                </c:pt>
                <c:pt idx="28">
                  <c:v>43846</c:v>
                </c:pt>
                <c:pt idx="29">
                  <c:v>43875</c:v>
                </c:pt>
                <c:pt idx="30">
                  <c:v>43906</c:v>
                </c:pt>
                <c:pt idx="31">
                  <c:v>43936</c:v>
                </c:pt>
                <c:pt idx="32">
                  <c:v>43967</c:v>
                </c:pt>
                <c:pt idx="33">
                  <c:v>43997</c:v>
                </c:pt>
                <c:pt idx="34">
                  <c:v>44028</c:v>
                </c:pt>
                <c:pt idx="35">
                  <c:v>44059</c:v>
                </c:pt>
                <c:pt idx="36">
                  <c:v>44089</c:v>
                </c:pt>
                <c:pt idx="37">
                  <c:v>44120</c:v>
                </c:pt>
                <c:pt idx="38">
                  <c:v>44150</c:v>
                </c:pt>
                <c:pt idx="39">
                  <c:v>44181</c:v>
                </c:pt>
              </c:numCache>
            </c:numRef>
          </c:xVal>
          <c:yVal>
            <c:numRef>
              <c:f>Head_Data!$I$532:$I$571</c:f>
              <c:numCache>
                <c:formatCode>General</c:formatCode>
                <c:ptCount val="40"/>
                <c:pt idx="0">
                  <c:v>117.38290000000001</c:v>
                </c:pt>
                <c:pt idx="1">
                  <c:v>117.38290000000001</c:v>
                </c:pt>
                <c:pt idx="2">
                  <c:v>117.5117</c:v>
                </c:pt>
                <c:pt idx="3">
                  <c:v>117.67789999999999</c:v>
                </c:pt>
                <c:pt idx="4">
                  <c:v>117.6581</c:v>
                </c:pt>
                <c:pt idx="5">
                  <c:v>117.59050000000001</c:v>
                </c:pt>
                <c:pt idx="6">
                  <c:v>117.6028</c:v>
                </c:pt>
                <c:pt idx="7">
                  <c:v>117.6091</c:v>
                </c:pt>
                <c:pt idx="8">
                  <c:v>117.6079</c:v>
                </c:pt>
                <c:pt idx="9">
                  <c:v>117.5942</c:v>
                </c:pt>
                <c:pt idx="10">
                  <c:v>117.5958</c:v>
                </c:pt>
                <c:pt idx="11">
                  <c:v>117.61060000000001</c:v>
                </c:pt>
                <c:pt idx="12">
                  <c:v>117.7236</c:v>
                </c:pt>
                <c:pt idx="13">
                  <c:v>117.73269999999999</c:v>
                </c:pt>
                <c:pt idx="14">
                  <c:v>117.3198</c:v>
                </c:pt>
                <c:pt idx="15">
                  <c:v>118.044</c:v>
                </c:pt>
                <c:pt idx="16">
                  <c:v>117.9648</c:v>
                </c:pt>
                <c:pt idx="17">
                  <c:v>118.1632</c:v>
                </c:pt>
                <c:pt idx="18">
                  <c:v>117.8653</c:v>
                </c:pt>
                <c:pt idx="19">
                  <c:v>117.79989999999999</c:v>
                </c:pt>
                <c:pt idx="20">
                  <c:v>117.7426</c:v>
                </c:pt>
                <c:pt idx="21">
                  <c:v>117.73050000000001</c:v>
                </c:pt>
                <c:pt idx="22">
                  <c:v>117.744</c:v>
                </c:pt>
                <c:pt idx="23">
                  <c:v>117.7591</c:v>
                </c:pt>
                <c:pt idx="24">
                  <c:v>117.7577</c:v>
                </c:pt>
                <c:pt idx="25">
                  <c:v>117.71720000000001</c:v>
                </c:pt>
                <c:pt idx="26">
                  <c:v>117.6748</c:v>
                </c:pt>
                <c:pt idx="27">
                  <c:v>117.64409999999999</c:v>
                </c:pt>
                <c:pt idx="28">
                  <c:v>117.63339999999999</c:v>
                </c:pt>
                <c:pt idx="29">
                  <c:v>117.62390000000001</c:v>
                </c:pt>
                <c:pt idx="30">
                  <c:v>117.5919</c:v>
                </c:pt>
                <c:pt idx="31">
                  <c:v>117.556</c:v>
                </c:pt>
                <c:pt idx="32">
                  <c:v>117.5519</c:v>
                </c:pt>
                <c:pt idx="33">
                  <c:v>117.65179999999999</c:v>
                </c:pt>
                <c:pt idx="34">
                  <c:v>117.7805</c:v>
                </c:pt>
                <c:pt idx="35">
                  <c:v>117.7894</c:v>
                </c:pt>
                <c:pt idx="36">
                  <c:v>117.75830000000001</c:v>
                </c:pt>
                <c:pt idx="37">
                  <c:v>117.75879999999999</c:v>
                </c:pt>
                <c:pt idx="38">
                  <c:v>117.7627</c:v>
                </c:pt>
                <c:pt idx="39">
                  <c:v>117.7615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728-48CD-B3C9-E76B5396F2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199-D5-160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Head_Data!$F$3368:$F$3411</c:f>
              <c:numCache>
                <c:formatCode>General</c:formatCode>
                <c:ptCount val="44"/>
                <c:pt idx="0">
                  <c:v>42659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43419</c:v>
                </c:pt>
                <c:pt idx="22">
                  <c:v>43540</c:v>
                </c:pt>
                <c:pt idx="23">
                  <c:v>43570</c:v>
                </c:pt>
                <c:pt idx="24">
                  <c:v>43601</c:v>
                </c:pt>
                <c:pt idx="25">
                  <c:v>43631</c:v>
                </c:pt>
                <c:pt idx="26">
                  <c:v>43662</c:v>
                </c:pt>
                <c:pt idx="27">
                  <c:v>43693</c:v>
                </c:pt>
                <c:pt idx="28">
                  <c:v>43723</c:v>
                </c:pt>
                <c:pt idx="29">
                  <c:v>43754</c:v>
                </c:pt>
                <c:pt idx="30">
                  <c:v>43784</c:v>
                </c:pt>
                <c:pt idx="31">
                  <c:v>43815</c:v>
                </c:pt>
                <c:pt idx="32">
                  <c:v>43846</c:v>
                </c:pt>
                <c:pt idx="33">
                  <c:v>43875</c:v>
                </c:pt>
                <c:pt idx="34">
                  <c:v>43906</c:v>
                </c:pt>
                <c:pt idx="35">
                  <c:v>43936</c:v>
                </c:pt>
                <c:pt idx="36">
                  <c:v>43967</c:v>
                </c:pt>
                <c:pt idx="37">
                  <c:v>43997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Head_Data!$G$3368:$G$3411</c:f>
              <c:numCache>
                <c:formatCode>General</c:formatCode>
                <c:ptCount val="44"/>
                <c:pt idx="0">
                  <c:v>119.01300000000001</c:v>
                </c:pt>
                <c:pt idx="1">
                  <c:v>119.274</c:v>
                </c:pt>
                <c:pt idx="2">
                  <c:v>119.35899999999999</c:v>
                </c:pt>
                <c:pt idx="3">
                  <c:v>119.41500000000001</c:v>
                </c:pt>
                <c:pt idx="4">
                  <c:v>119.53100000000001</c:v>
                </c:pt>
                <c:pt idx="8">
                  <c:v>119.381</c:v>
                </c:pt>
                <c:pt idx="9">
                  <c:v>119.34699999999999</c:v>
                </c:pt>
                <c:pt idx="10">
                  <c:v>119.224</c:v>
                </c:pt>
                <c:pt idx="11">
                  <c:v>118.908</c:v>
                </c:pt>
                <c:pt idx="12">
                  <c:v>119.133</c:v>
                </c:pt>
                <c:pt idx="13">
                  <c:v>119.178</c:v>
                </c:pt>
                <c:pt idx="14">
                  <c:v>119.276</c:v>
                </c:pt>
                <c:pt idx="15">
                  <c:v>119.21899999999999</c:v>
                </c:pt>
                <c:pt idx="16">
                  <c:v>119.358</c:v>
                </c:pt>
                <c:pt idx="17">
                  <c:v>119.64100000000001</c:v>
                </c:pt>
                <c:pt idx="18">
                  <c:v>119.608</c:v>
                </c:pt>
                <c:pt idx="19">
                  <c:v>119.506</c:v>
                </c:pt>
                <c:pt idx="20">
                  <c:v>119.05800000000001</c:v>
                </c:pt>
                <c:pt idx="21">
                  <c:v>118.60899999999999</c:v>
                </c:pt>
                <c:pt idx="22">
                  <c:v>118.31780000000001</c:v>
                </c:pt>
                <c:pt idx="23">
                  <c:v>118.2903</c:v>
                </c:pt>
                <c:pt idx="24">
                  <c:v>118.3192</c:v>
                </c:pt>
                <c:pt idx="25">
                  <c:v>118.43819999999999</c:v>
                </c:pt>
                <c:pt idx="26">
                  <c:v>118.5108</c:v>
                </c:pt>
                <c:pt idx="27">
                  <c:v>118.4837</c:v>
                </c:pt>
                <c:pt idx="28">
                  <c:v>118.4181</c:v>
                </c:pt>
                <c:pt idx="29">
                  <c:v>118.2949</c:v>
                </c:pt>
                <c:pt idx="30">
                  <c:v>118.25920000000001</c:v>
                </c:pt>
                <c:pt idx="31">
                  <c:v>118.3141</c:v>
                </c:pt>
                <c:pt idx="32">
                  <c:v>118.32680000000001</c:v>
                </c:pt>
                <c:pt idx="33">
                  <c:v>118.3604</c:v>
                </c:pt>
                <c:pt idx="34">
                  <c:v>118.47450000000001</c:v>
                </c:pt>
                <c:pt idx="35">
                  <c:v>118.5988</c:v>
                </c:pt>
                <c:pt idx="36">
                  <c:v>118.6636</c:v>
                </c:pt>
                <c:pt idx="37">
                  <c:v>118.6992</c:v>
                </c:pt>
                <c:pt idx="38">
                  <c:v>118.9118</c:v>
                </c:pt>
                <c:pt idx="39">
                  <c:v>118.7465</c:v>
                </c:pt>
                <c:pt idx="40">
                  <c:v>118.84480000000001</c:v>
                </c:pt>
                <c:pt idx="41">
                  <c:v>118.7422</c:v>
                </c:pt>
                <c:pt idx="42">
                  <c:v>118.69119999999999</c:v>
                </c:pt>
                <c:pt idx="43">
                  <c:v>118.684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44-4434-9385-D1F0D94B278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Head_Data!$F$3368:$F$3411</c:f>
              <c:numCache>
                <c:formatCode>General</c:formatCode>
                <c:ptCount val="44"/>
                <c:pt idx="0">
                  <c:v>42659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43419</c:v>
                </c:pt>
                <c:pt idx="22">
                  <c:v>43540</c:v>
                </c:pt>
                <c:pt idx="23">
                  <c:v>43570</c:v>
                </c:pt>
                <c:pt idx="24">
                  <c:v>43601</c:v>
                </c:pt>
                <c:pt idx="25">
                  <c:v>43631</c:v>
                </c:pt>
                <c:pt idx="26">
                  <c:v>43662</c:v>
                </c:pt>
                <c:pt idx="27">
                  <c:v>43693</c:v>
                </c:pt>
                <c:pt idx="28">
                  <c:v>43723</c:v>
                </c:pt>
                <c:pt idx="29">
                  <c:v>43754</c:v>
                </c:pt>
                <c:pt idx="30">
                  <c:v>43784</c:v>
                </c:pt>
                <c:pt idx="31">
                  <c:v>43815</c:v>
                </c:pt>
                <c:pt idx="32">
                  <c:v>43846</c:v>
                </c:pt>
                <c:pt idx="33">
                  <c:v>43875</c:v>
                </c:pt>
                <c:pt idx="34">
                  <c:v>43906</c:v>
                </c:pt>
                <c:pt idx="35">
                  <c:v>43936</c:v>
                </c:pt>
                <c:pt idx="36">
                  <c:v>43967</c:v>
                </c:pt>
                <c:pt idx="37">
                  <c:v>43997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Head_Data!$H$3368:$H$3411</c:f>
              <c:numCache>
                <c:formatCode>General</c:formatCode>
                <c:ptCount val="44"/>
                <c:pt idx="5">
                  <c:v>119.684</c:v>
                </c:pt>
                <c:pt idx="6">
                  <c:v>119.84099999999999</c:v>
                </c:pt>
                <c:pt idx="7">
                  <c:v>120.401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44-4434-9385-D1F0D94B278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Head_Data!$F$3368:$F$3411</c:f>
              <c:numCache>
                <c:formatCode>General</c:formatCode>
                <c:ptCount val="44"/>
                <c:pt idx="0">
                  <c:v>42659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43419</c:v>
                </c:pt>
                <c:pt idx="22">
                  <c:v>43540</c:v>
                </c:pt>
                <c:pt idx="23">
                  <c:v>43570</c:v>
                </c:pt>
                <c:pt idx="24">
                  <c:v>43601</c:v>
                </c:pt>
                <c:pt idx="25">
                  <c:v>43631</c:v>
                </c:pt>
                <c:pt idx="26">
                  <c:v>43662</c:v>
                </c:pt>
                <c:pt idx="27">
                  <c:v>43693</c:v>
                </c:pt>
                <c:pt idx="28">
                  <c:v>43723</c:v>
                </c:pt>
                <c:pt idx="29">
                  <c:v>43754</c:v>
                </c:pt>
                <c:pt idx="30">
                  <c:v>43784</c:v>
                </c:pt>
                <c:pt idx="31">
                  <c:v>43815</c:v>
                </c:pt>
                <c:pt idx="32">
                  <c:v>43846</c:v>
                </c:pt>
                <c:pt idx="33">
                  <c:v>43875</c:v>
                </c:pt>
                <c:pt idx="34">
                  <c:v>43906</c:v>
                </c:pt>
                <c:pt idx="35">
                  <c:v>43936</c:v>
                </c:pt>
                <c:pt idx="36">
                  <c:v>43967</c:v>
                </c:pt>
                <c:pt idx="37">
                  <c:v>43997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Head_Data!$I$3368:$I$3411</c:f>
              <c:numCache>
                <c:formatCode>General</c:formatCode>
                <c:ptCount val="44"/>
                <c:pt idx="0">
                  <c:v>118.8331</c:v>
                </c:pt>
                <c:pt idx="1">
                  <c:v>118.9409</c:v>
                </c:pt>
                <c:pt idx="2">
                  <c:v>119.0167</c:v>
                </c:pt>
                <c:pt idx="3">
                  <c:v>119.1358</c:v>
                </c:pt>
                <c:pt idx="4">
                  <c:v>119.3095</c:v>
                </c:pt>
                <c:pt idx="5">
                  <c:v>119.4718</c:v>
                </c:pt>
                <c:pt idx="6">
                  <c:v>119.5253</c:v>
                </c:pt>
                <c:pt idx="7">
                  <c:v>119.4301</c:v>
                </c:pt>
                <c:pt idx="8">
                  <c:v>119.2564</c:v>
                </c:pt>
                <c:pt idx="9">
                  <c:v>119.0536</c:v>
                </c:pt>
                <c:pt idx="10">
                  <c:v>118.895</c:v>
                </c:pt>
                <c:pt idx="11">
                  <c:v>118.82850000000001</c:v>
                </c:pt>
                <c:pt idx="12">
                  <c:v>118.8432</c:v>
                </c:pt>
                <c:pt idx="13">
                  <c:v>118.9064</c:v>
                </c:pt>
                <c:pt idx="14">
                  <c:v>118.9678</c:v>
                </c:pt>
                <c:pt idx="15">
                  <c:v>118.9961</c:v>
                </c:pt>
                <c:pt idx="16">
                  <c:v>119.1544</c:v>
                </c:pt>
                <c:pt idx="17">
                  <c:v>119.34820000000001</c:v>
                </c:pt>
                <c:pt idx="18">
                  <c:v>119.3788</c:v>
                </c:pt>
                <c:pt idx="19">
                  <c:v>119.2799</c:v>
                </c:pt>
                <c:pt idx="20">
                  <c:v>119.0663</c:v>
                </c:pt>
                <c:pt idx="21">
                  <c:v>118.5466</c:v>
                </c:pt>
                <c:pt idx="22">
                  <c:v>118.2557</c:v>
                </c:pt>
                <c:pt idx="23">
                  <c:v>118.2055</c:v>
                </c:pt>
                <c:pt idx="24">
                  <c:v>118.24</c:v>
                </c:pt>
                <c:pt idx="25">
                  <c:v>118.3407</c:v>
                </c:pt>
                <c:pt idx="26">
                  <c:v>118.4029</c:v>
                </c:pt>
                <c:pt idx="27">
                  <c:v>118.3954</c:v>
                </c:pt>
                <c:pt idx="28">
                  <c:v>118.32859999999999</c:v>
                </c:pt>
                <c:pt idx="29">
                  <c:v>118.20569999999999</c:v>
                </c:pt>
                <c:pt idx="30">
                  <c:v>118.1307</c:v>
                </c:pt>
                <c:pt idx="31">
                  <c:v>118.13290000000001</c:v>
                </c:pt>
                <c:pt idx="32">
                  <c:v>118.1283</c:v>
                </c:pt>
                <c:pt idx="33">
                  <c:v>118.1125</c:v>
                </c:pt>
                <c:pt idx="34">
                  <c:v>118.1232</c:v>
                </c:pt>
                <c:pt idx="35">
                  <c:v>118.14619999999999</c:v>
                </c:pt>
                <c:pt idx="36">
                  <c:v>118.23269999999999</c:v>
                </c:pt>
                <c:pt idx="37">
                  <c:v>118.41160000000001</c:v>
                </c:pt>
                <c:pt idx="38">
                  <c:v>118.5762</c:v>
                </c:pt>
                <c:pt idx="39">
                  <c:v>118.60550000000001</c:v>
                </c:pt>
                <c:pt idx="40">
                  <c:v>118.4979</c:v>
                </c:pt>
                <c:pt idx="41">
                  <c:v>118.33110000000001</c:v>
                </c:pt>
                <c:pt idx="42">
                  <c:v>118.24460000000001</c:v>
                </c:pt>
                <c:pt idx="43">
                  <c:v>118.2255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44-4434-9385-D1F0D94B27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Head_Data!$F$3412:$F$3485</c:f>
              <c:numCache>
                <c:formatCode>General</c:formatCode>
                <c:ptCount val="74"/>
                <c:pt idx="0">
                  <c:v>41805</c:v>
                </c:pt>
                <c:pt idx="1">
                  <c:v>41989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42262</c:v>
                </c:pt>
                <c:pt idx="11">
                  <c:v>42293</c:v>
                </c:pt>
                <c:pt idx="12">
                  <c:v>42323</c:v>
                </c:pt>
                <c:pt idx="13">
                  <c:v>42354</c:v>
                </c:pt>
                <c:pt idx="14">
                  <c:v>42385</c:v>
                </c:pt>
                <c:pt idx="15">
                  <c:v>42415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42628</c:v>
                </c:pt>
                <c:pt idx="23">
                  <c:v>42659</c:v>
                </c:pt>
                <c:pt idx="24">
                  <c:v>42689</c:v>
                </c:pt>
                <c:pt idx="25">
                  <c:v>42720</c:v>
                </c:pt>
                <c:pt idx="26">
                  <c:v>42751</c:v>
                </c:pt>
                <c:pt idx="27">
                  <c:v>42780</c:v>
                </c:pt>
                <c:pt idx="28">
                  <c:v>42810</c:v>
                </c:pt>
                <c:pt idx="29">
                  <c:v>42840</c:v>
                </c:pt>
                <c:pt idx="30">
                  <c:v>42871</c:v>
                </c:pt>
                <c:pt idx="31">
                  <c:v>42901</c:v>
                </c:pt>
                <c:pt idx="32">
                  <c:v>42932</c:v>
                </c:pt>
                <c:pt idx="33">
                  <c:v>42963</c:v>
                </c:pt>
                <c:pt idx="34">
                  <c:v>42993</c:v>
                </c:pt>
                <c:pt idx="35">
                  <c:v>43024</c:v>
                </c:pt>
                <c:pt idx="36">
                  <c:v>43054</c:v>
                </c:pt>
                <c:pt idx="37">
                  <c:v>43085</c:v>
                </c:pt>
                <c:pt idx="38">
                  <c:v>43116</c:v>
                </c:pt>
                <c:pt idx="39">
                  <c:v>43145</c:v>
                </c:pt>
                <c:pt idx="40">
                  <c:v>43175</c:v>
                </c:pt>
                <c:pt idx="41">
                  <c:v>43205</c:v>
                </c:pt>
                <c:pt idx="42">
                  <c:v>43236</c:v>
                </c:pt>
                <c:pt idx="43">
                  <c:v>43266</c:v>
                </c:pt>
                <c:pt idx="44">
                  <c:v>43297</c:v>
                </c:pt>
                <c:pt idx="45">
                  <c:v>43328</c:v>
                </c:pt>
                <c:pt idx="46">
                  <c:v>43358</c:v>
                </c:pt>
                <c:pt idx="47">
                  <c:v>43389</c:v>
                </c:pt>
                <c:pt idx="48">
                  <c:v>43419</c:v>
                </c:pt>
                <c:pt idx="49">
                  <c:v>43450</c:v>
                </c:pt>
                <c:pt idx="50">
                  <c:v>43481</c:v>
                </c:pt>
                <c:pt idx="51">
                  <c:v>43510</c:v>
                </c:pt>
                <c:pt idx="52">
                  <c:v>43540</c:v>
                </c:pt>
                <c:pt idx="53">
                  <c:v>43570</c:v>
                </c:pt>
                <c:pt idx="54">
                  <c:v>43601</c:v>
                </c:pt>
                <c:pt idx="55">
                  <c:v>43631</c:v>
                </c:pt>
                <c:pt idx="56">
                  <c:v>43662</c:v>
                </c:pt>
                <c:pt idx="57">
                  <c:v>43693</c:v>
                </c:pt>
                <c:pt idx="58">
                  <c:v>43723</c:v>
                </c:pt>
                <c:pt idx="59">
                  <c:v>43754</c:v>
                </c:pt>
                <c:pt idx="60">
                  <c:v>43784</c:v>
                </c:pt>
                <c:pt idx="61">
                  <c:v>43815</c:v>
                </c:pt>
                <c:pt idx="62">
                  <c:v>43846</c:v>
                </c:pt>
                <c:pt idx="63">
                  <c:v>43875</c:v>
                </c:pt>
                <c:pt idx="64">
                  <c:v>43906</c:v>
                </c:pt>
                <c:pt idx="65">
                  <c:v>43936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  <c:pt idx="72">
                  <c:v>44150</c:v>
                </c:pt>
                <c:pt idx="73">
                  <c:v>44181</c:v>
                </c:pt>
              </c:numCache>
            </c:numRef>
          </c:xVal>
          <c:yVal>
            <c:numRef>
              <c:f>Head_Data!$G$3412:$G$3485</c:f>
              <c:numCache>
                <c:formatCode>General</c:formatCode>
                <c:ptCount val="74"/>
                <c:pt idx="1">
                  <c:v>119.2871</c:v>
                </c:pt>
                <c:pt idx="2">
                  <c:v>119.3222</c:v>
                </c:pt>
                <c:pt idx="3">
                  <c:v>119.40260000000001</c:v>
                </c:pt>
                <c:pt idx="4">
                  <c:v>119.4863</c:v>
                </c:pt>
                <c:pt idx="5">
                  <c:v>119.5177</c:v>
                </c:pt>
                <c:pt idx="6">
                  <c:v>119.5254</c:v>
                </c:pt>
                <c:pt idx="7">
                  <c:v>119.45780000000001</c:v>
                </c:pt>
                <c:pt idx="8">
                  <c:v>119.4539</c:v>
                </c:pt>
                <c:pt idx="9">
                  <c:v>119.41289999999999</c:v>
                </c:pt>
                <c:pt idx="10">
                  <c:v>119.3823</c:v>
                </c:pt>
                <c:pt idx="11">
                  <c:v>119.31789999999999</c:v>
                </c:pt>
                <c:pt idx="12">
                  <c:v>119.2235</c:v>
                </c:pt>
                <c:pt idx="13">
                  <c:v>119.19580000000001</c:v>
                </c:pt>
                <c:pt idx="14">
                  <c:v>119.17700000000001</c:v>
                </c:pt>
                <c:pt idx="15">
                  <c:v>119.2043</c:v>
                </c:pt>
                <c:pt idx="16">
                  <c:v>119.2821</c:v>
                </c:pt>
                <c:pt idx="17">
                  <c:v>119.2482</c:v>
                </c:pt>
                <c:pt idx="18">
                  <c:v>119.40900000000001</c:v>
                </c:pt>
                <c:pt idx="19">
                  <c:v>119.5243</c:v>
                </c:pt>
                <c:pt idx="20">
                  <c:v>119.5232</c:v>
                </c:pt>
                <c:pt idx="21">
                  <c:v>119.5154</c:v>
                </c:pt>
                <c:pt idx="22">
                  <c:v>119.4602</c:v>
                </c:pt>
                <c:pt idx="23">
                  <c:v>119.276</c:v>
                </c:pt>
                <c:pt idx="24">
                  <c:v>119.2662</c:v>
                </c:pt>
                <c:pt idx="25">
                  <c:v>119.37439999999999</c:v>
                </c:pt>
                <c:pt idx="26">
                  <c:v>119.43049999999999</c:v>
                </c:pt>
                <c:pt idx="27">
                  <c:v>119.5038</c:v>
                </c:pt>
                <c:pt idx="28">
                  <c:v>119.55970000000001</c:v>
                </c:pt>
                <c:pt idx="29">
                  <c:v>119.642</c:v>
                </c:pt>
                <c:pt idx="30">
                  <c:v>119.70820000000001</c:v>
                </c:pt>
                <c:pt idx="31">
                  <c:v>119.8296</c:v>
                </c:pt>
                <c:pt idx="32">
                  <c:v>119.96769999999999</c:v>
                </c:pt>
                <c:pt idx="33">
                  <c:v>119.87779999999999</c:v>
                </c:pt>
                <c:pt idx="34">
                  <c:v>119.67789999999999</c:v>
                </c:pt>
                <c:pt idx="35">
                  <c:v>119.548</c:v>
                </c:pt>
                <c:pt idx="36">
                  <c:v>119.4462</c:v>
                </c:pt>
                <c:pt idx="37">
                  <c:v>119.4033</c:v>
                </c:pt>
                <c:pt idx="38">
                  <c:v>119.37820000000001</c:v>
                </c:pt>
                <c:pt idx="39">
                  <c:v>119.413</c:v>
                </c:pt>
                <c:pt idx="40">
                  <c:v>119.4867</c:v>
                </c:pt>
                <c:pt idx="41">
                  <c:v>119.4573</c:v>
                </c:pt>
                <c:pt idx="42">
                  <c:v>119.5605</c:v>
                </c:pt>
                <c:pt idx="43">
                  <c:v>119.71810000000001</c:v>
                </c:pt>
                <c:pt idx="44">
                  <c:v>119.8105</c:v>
                </c:pt>
                <c:pt idx="45">
                  <c:v>119.71980000000001</c:v>
                </c:pt>
                <c:pt idx="46">
                  <c:v>119.583</c:v>
                </c:pt>
                <c:pt idx="47">
                  <c:v>119.35720000000001</c:v>
                </c:pt>
                <c:pt idx="48">
                  <c:v>119.1972</c:v>
                </c:pt>
                <c:pt idx="49">
                  <c:v>119.114</c:v>
                </c:pt>
                <c:pt idx="50">
                  <c:v>119.05370000000001</c:v>
                </c:pt>
                <c:pt idx="51">
                  <c:v>118.97920000000001</c:v>
                </c:pt>
                <c:pt idx="52">
                  <c:v>118.8886</c:v>
                </c:pt>
                <c:pt idx="53">
                  <c:v>118.8549</c:v>
                </c:pt>
                <c:pt idx="54">
                  <c:v>118.8931</c:v>
                </c:pt>
                <c:pt idx="55">
                  <c:v>119.001</c:v>
                </c:pt>
                <c:pt idx="56">
                  <c:v>119.078</c:v>
                </c:pt>
                <c:pt idx="57">
                  <c:v>119.06010000000001</c:v>
                </c:pt>
                <c:pt idx="58">
                  <c:v>118.9897</c:v>
                </c:pt>
                <c:pt idx="59">
                  <c:v>118.8673</c:v>
                </c:pt>
                <c:pt idx="60">
                  <c:v>118.8454</c:v>
                </c:pt>
                <c:pt idx="61">
                  <c:v>118.8839</c:v>
                </c:pt>
                <c:pt idx="62">
                  <c:v>118.8967</c:v>
                </c:pt>
                <c:pt idx="63">
                  <c:v>118.89709999999999</c:v>
                </c:pt>
                <c:pt idx="64">
                  <c:v>118.9726</c:v>
                </c:pt>
                <c:pt idx="65">
                  <c:v>119.0624</c:v>
                </c:pt>
                <c:pt idx="66">
                  <c:v>119.1014</c:v>
                </c:pt>
                <c:pt idx="67">
                  <c:v>119.0802</c:v>
                </c:pt>
                <c:pt idx="68">
                  <c:v>119.03570000000001</c:v>
                </c:pt>
                <c:pt idx="69">
                  <c:v>118.9473</c:v>
                </c:pt>
                <c:pt idx="70">
                  <c:v>119.30370000000001</c:v>
                </c:pt>
                <c:pt idx="71">
                  <c:v>119.1777</c:v>
                </c:pt>
                <c:pt idx="72">
                  <c:v>119.1187</c:v>
                </c:pt>
                <c:pt idx="73">
                  <c:v>119.0911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264-492E-B142-E5643DAAE94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Head_Data!$F$3412:$F$3485</c:f>
              <c:numCache>
                <c:formatCode>General</c:formatCode>
                <c:ptCount val="74"/>
                <c:pt idx="0">
                  <c:v>41805</c:v>
                </c:pt>
                <c:pt idx="1">
                  <c:v>41989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42262</c:v>
                </c:pt>
                <c:pt idx="11">
                  <c:v>42293</c:v>
                </c:pt>
                <c:pt idx="12">
                  <c:v>42323</c:v>
                </c:pt>
                <c:pt idx="13">
                  <c:v>42354</c:v>
                </c:pt>
                <c:pt idx="14">
                  <c:v>42385</c:v>
                </c:pt>
                <c:pt idx="15">
                  <c:v>42415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42628</c:v>
                </c:pt>
                <c:pt idx="23">
                  <c:v>42659</c:v>
                </c:pt>
                <c:pt idx="24">
                  <c:v>42689</c:v>
                </c:pt>
                <c:pt idx="25">
                  <c:v>42720</c:v>
                </c:pt>
                <c:pt idx="26">
                  <c:v>42751</c:v>
                </c:pt>
                <c:pt idx="27">
                  <c:v>42780</c:v>
                </c:pt>
                <c:pt idx="28">
                  <c:v>42810</c:v>
                </c:pt>
                <c:pt idx="29">
                  <c:v>42840</c:v>
                </c:pt>
                <c:pt idx="30">
                  <c:v>42871</c:v>
                </c:pt>
                <c:pt idx="31">
                  <c:v>42901</c:v>
                </c:pt>
                <c:pt idx="32">
                  <c:v>42932</c:v>
                </c:pt>
                <c:pt idx="33">
                  <c:v>42963</c:v>
                </c:pt>
                <c:pt idx="34">
                  <c:v>42993</c:v>
                </c:pt>
                <c:pt idx="35">
                  <c:v>43024</c:v>
                </c:pt>
                <c:pt idx="36">
                  <c:v>43054</c:v>
                </c:pt>
                <c:pt idx="37">
                  <c:v>43085</c:v>
                </c:pt>
                <c:pt idx="38">
                  <c:v>43116</c:v>
                </c:pt>
                <c:pt idx="39">
                  <c:v>43145</c:v>
                </c:pt>
                <c:pt idx="40">
                  <c:v>43175</c:v>
                </c:pt>
                <c:pt idx="41">
                  <c:v>43205</c:v>
                </c:pt>
                <c:pt idx="42">
                  <c:v>43236</c:v>
                </c:pt>
                <c:pt idx="43">
                  <c:v>43266</c:v>
                </c:pt>
                <c:pt idx="44">
                  <c:v>43297</c:v>
                </c:pt>
                <c:pt idx="45">
                  <c:v>43328</c:v>
                </c:pt>
                <c:pt idx="46">
                  <c:v>43358</c:v>
                </c:pt>
                <c:pt idx="47">
                  <c:v>43389</c:v>
                </c:pt>
                <c:pt idx="48">
                  <c:v>43419</c:v>
                </c:pt>
                <c:pt idx="49">
                  <c:v>43450</c:v>
                </c:pt>
                <c:pt idx="50">
                  <c:v>43481</c:v>
                </c:pt>
                <c:pt idx="51">
                  <c:v>43510</c:v>
                </c:pt>
                <c:pt idx="52">
                  <c:v>43540</c:v>
                </c:pt>
                <c:pt idx="53">
                  <c:v>43570</c:v>
                </c:pt>
                <c:pt idx="54">
                  <c:v>43601</c:v>
                </c:pt>
                <c:pt idx="55">
                  <c:v>43631</c:v>
                </c:pt>
                <c:pt idx="56">
                  <c:v>43662</c:v>
                </c:pt>
                <c:pt idx="57">
                  <c:v>43693</c:v>
                </c:pt>
                <c:pt idx="58">
                  <c:v>43723</c:v>
                </c:pt>
                <c:pt idx="59">
                  <c:v>43754</c:v>
                </c:pt>
                <c:pt idx="60">
                  <c:v>43784</c:v>
                </c:pt>
                <c:pt idx="61">
                  <c:v>43815</c:v>
                </c:pt>
                <c:pt idx="62">
                  <c:v>43846</c:v>
                </c:pt>
                <c:pt idx="63">
                  <c:v>43875</c:v>
                </c:pt>
                <c:pt idx="64">
                  <c:v>43906</c:v>
                </c:pt>
                <c:pt idx="65">
                  <c:v>43936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  <c:pt idx="72">
                  <c:v>44150</c:v>
                </c:pt>
                <c:pt idx="73">
                  <c:v>44181</c:v>
                </c:pt>
              </c:numCache>
            </c:numRef>
          </c:xVal>
          <c:yVal>
            <c:numRef>
              <c:f>Head_Data!$H$3412:$H$3485</c:f>
              <c:numCache>
                <c:formatCode>General</c:formatCode>
                <c:ptCount val="74"/>
                <c:pt idx="0">
                  <c:v>120.27500000000001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264-492E-B142-E5643DAAE94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Head_Data!$F$3412:$F$3485</c:f>
              <c:numCache>
                <c:formatCode>General</c:formatCode>
                <c:ptCount val="74"/>
                <c:pt idx="0">
                  <c:v>41805</c:v>
                </c:pt>
                <c:pt idx="1">
                  <c:v>41989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42262</c:v>
                </c:pt>
                <c:pt idx="11">
                  <c:v>42293</c:v>
                </c:pt>
                <c:pt idx="12">
                  <c:v>42323</c:v>
                </c:pt>
                <c:pt idx="13">
                  <c:v>42354</c:v>
                </c:pt>
                <c:pt idx="14">
                  <c:v>42385</c:v>
                </c:pt>
                <c:pt idx="15">
                  <c:v>42415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42628</c:v>
                </c:pt>
                <c:pt idx="23">
                  <c:v>42659</c:v>
                </c:pt>
                <c:pt idx="24">
                  <c:v>42689</c:v>
                </c:pt>
                <c:pt idx="25">
                  <c:v>42720</c:v>
                </c:pt>
                <c:pt idx="26">
                  <c:v>42751</c:v>
                </c:pt>
                <c:pt idx="27">
                  <c:v>42780</c:v>
                </c:pt>
                <c:pt idx="28">
                  <c:v>42810</c:v>
                </c:pt>
                <c:pt idx="29">
                  <c:v>42840</c:v>
                </c:pt>
                <c:pt idx="30">
                  <c:v>42871</c:v>
                </c:pt>
                <c:pt idx="31">
                  <c:v>42901</c:v>
                </c:pt>
                <c:pt idx="32">
                  <c:v>42932</c:v>
                </c:pt>
                <c:pt idx="33">
                  <c:v>42963</c:v>
                </c:pt>
                <c:pt idx="34">
                  <c:v>42993</c:v>
                </c:pt>
                <c:pt idx="35">
                  <c:v>43024</c:v>
                </c:pt>
                <c:pt idx="36">
                  <c:v>43054</c:v>
                </c:pt>
                <c:pt idx="37">
                  <c:v>43085</c:v>
                </c:pt>
                <c:pt idx="38">
                  <c:v>43116</c:v>
                </c:pt>
                <c:pt idx="39">
                  <c:v>43145</c:v>
                </c:pt>
                <c:pt idx="40">
                  <c:v>43175</c:v>
                </c:pt>
                <c:pt idx="41">
                  <c:v>43205</c:v>
                </c:pt>
                <c:pt idx="42">
                  <c:v>43236</c:v>
                </c:pt>
                <c:pt idx="43">
                  <c:v>43266</c:v>
                </c:pt>
                <c:pt idx="44">
                  <c:v>43297</c:v>
                </c:pt>
                <c:pt idx="45">
                  <c:v>43328</c:v>
                </c:pt>
                <c:pt idx="46">
                  <c:v>43358</c:v>
                </c:pt>
                <c:pt idx="47">
                  <c:v>43389</c:v>
                </c:pt>
                <c:pt idx="48">
                  <c:v>43419</c:v>
                </c:pt>
                <c:pt idx="49">
                  <c:v>43450</c:v>
                </c:pt>
                <c:pt idx="50">
                  <c:v>43481</c:v>
                </c:pt>
                <c:pt idx="51">
                  <c:v>43510</c:v>
                </c:pt>
                <c:pt idx="52">
                  <c:v>43540</c:v>
                </c:pt>
                <c:pt idx="53">
                  <c:v>43570</c:v>
                </c:pt>
                <c:pt idx="54">
                  <c:v>43601</c:v>
                </c:pt>
                <c:pt idx="55">
                  <c:v>43631</c:v>
                </c:pt>
                <c:pt idx="56">
                  <c:v>43662</c:v>
                </c:pt>
                <c:pt idx="57">
                  <c:v>43693</c:v>
                </c:pt>
                <c:pt idx="58">
                  <c:v>43723</c:v>
                </c:pt>
                <c:pt idx="59">
                  <c:v>43754</c:v>
                </c:pt>
                <c:pt idx="60">
                  <c:v>43784</c:v>
                </c:pt>
                <c:pt idx="61">
                  <c:v>43815</c:v>
                </c:pt>
                <c:pt idx="62">
                  <c:v>43846</c:v>
                </c:pt>
                <c:pt idx="63">
                  <c:v>43875</c:v>
                </c:pt>
                <c:pt idx="64">
                  <c:v>43906</c:v>
                </c:pt>
                <c:pt idx="65">
                  <c:v>43936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  <c:pt idx="72">
                  <c:v>44150</c:v>
                </c:pt>
                <c:pt idx="73">
                  <c:v>44181</c:v>
                </c:pt>
              </c:numCache>
            </c:numRef>
          </c:xVal>
          <c:yVal>
            <c:numRef>
              <c:f>Head_Data!$I$3412:$I$3485</c:f>
              <c:numCache>
                <c:formatCode>General</c:formatCode>
                <c:ptCount val="74"/>
                <c:pt idx="0">
                  <c:v>119.47199999999999</c:v>
                </c:pt>
                <c:pt idx="1">
                  <c:v>119.4641</c:v>
                </c:pt>
                <c:pt idx="2">
                  <c:v>119.434</c:v>
                </c:pt>
                <c:pt idx="3">
                  <c:v>119.4601</c:v>
                </c:pt>
                <c:pt idx="4">
                  <c:v>119.5181</c:v>
                </c:pt>
                <c:pt idx="5">
                  <c:v>119.56829999999999</c:v>
                </c:pt>
                <c:pt idx="6">
                  <c:v>119.5994</c:v>
                </c:pt>
                <c:pt idx="7">
                  <c:v>119.5939</c:v>
                </c:pt>
                <c:pt idx="8">
                  <c:v>119.5701</c:v>
                </c:pt>
                <c:pt idx="9">
                  <c:v>119.54170000000001</c:v>
                </c:pt>
                <c:pt idx="10">
                  <c:v>119.5001</c:v>
                </c:pt>
                <c:pt idx="11">
                  <c:v>119.4495</c:v>
                </c:pt>
                <c:pt idx="12">
                  <c:v>119.37739999999999</c:v>
                </c:pt>
                <c:pt idx="13">
                  <c:v>119.31019999999999</c:v>
                </c:pt>
                <c:pt idx="14">
                  <c:v>119.2869</c:v>
                </c:pt>
                <c:pt idx="15">
                  <c:v>119.2865</c:v>
                </c:pt>
                <c:pt idx="16">
                  <c:v>119.328</c:v>
                </c:pt>
                <c:pt idx="17">
                  <c:v>119.37949999999999</c:v>
                </c:pt>
                <c:pt idx="18">
                  <c:v>119.46559999999999</c:v>
                </c:pt>
                <c:pt idx="19">
                  <c:v>119.5758</c:v>
                </c:pt>
                <c:pt idx="20">
                  <c:v>119.63979999999999</c:v>
                </c:pt>
                <c:pt idx="21">
                  <c:v>119.661</c:v>
                </c:pt>
                <c:pt idx="22">
                  <c:v>119.6133</c:v>
                </c:pt>
                <c:pt idx="23">
                  <c:v>119.50109999999999</c:v>
                </c:pt>
                <c:pt idx="24">
                  <c:v>119.43219999999999</c:v>
                </c:pt>
                <c:pt idx="25">
                  <c:v>119.44889999999999</c:v>
                </c:pt>
                <c:pt idx="26">
                  <c:v>119.49160000000001</c:v>
                </c:pt>
                <c:pt idx="27">
                  <c:v>119.54770000000001</c:v>
                </c:pt>
                <c:pt idx="28">
                  <c:v>119.6028</c:v>
                </c:pt>
                <c:pt idx="29">
                  <c:v>119.66589999999999</c:v>
                </c:pt>
                <c:pt idx="30">
                  <c:v>119.76</c:v>
                </c:pt>
                <c:pt idx="31">
                  <c:v>119.8652</c:v>
                </c:pt>
                <c:pt idx="32">
                  <c:v>119.9564</c:v>
                </c:pt>
                <c:pt idx="33">
                  <c:v>119.9504</c:v>
                </c:pt>
                <c:pt idx="34">
                  <c:v>119.8334</c:v>
                </c:pt>
                <c:pt idx="35">
                  <c:v>119.69159999999999</c:v>
                </c:pt>
                <c:pt idx="36">
                  <c:v>119.5829</c:v>
                </c:pt>
                <c:pt idx="37">
                  <c:v>119.5275</c:v>
                </c:pt>
                <c:pt idx="38">
                  <c:v>119.5154</c:v>
                </c:pt>
                <c:pt idx="39">
                  <c:v>119.52330000000001</c:v>
                </c:pt>
                <c:pt idx="40">
                  <c:v>119.5558</c:v>
                </c:pt>
                <c:pt idx="41">
                  <c:v>119.5664</c:v>
                </c:pt>
                <c:pt idx="42">
                  <c:v>119.6536</c:v>
                </c:pt>
                <c:pt idx="43">
                  <c:v>119.801</c:v>
                </c:pt>
                <c:pt idx="44">
                  <c:v>119.8766</c:v>
                </c:pt>
                <c:pt idx="45">
                  <c:v>119.8587</c:v>
                </c:pt>
                <c:pt idx="46">
                  <c:v>119.7582</c:v>
                </c:pt>
                <c:pt idx="47">
                  <c:v>119.6116</c:v>
                </c:pt>
                <c:pt idx="48">
                  <c:v>119.4786</c:v>
                </c:pt>
                <c:pt idx="49">
                  <c:v>119.36879999999999</c:v>
                </c:pt>
                <c:pt idx="50">
                  <c:v>119.29559999999999</c:v>
                </c:pt>
                <c:pt idx="51">
                  <c:v>119.22920000000001</c:v>
                </c:pt>
                <c:pt idx="52">
                  <c:v>119.155</c:v>
                </c:pt>
                <c:pt idx="53">
                  <c:v>119.10080000000001</c:v>
                </c:pt>
                <c:pt idx="54">
                  <c:v>119.1131</c:v>
                </c:pt>
                <c:pt idx="55">
                  <c:v>119.18980000000001</c:v>
                </c:pt>
                <c:pt idx="56">
                  <c:v>119.27209999999999</c:v>
                </c:pt>
                <c:pt idx="57">
                  <c:v>119.3043</c:v>
                </c:pt>
                <c:pt idx="58">
                  <c:v>119.2689</c:v>
                </c:pt>
                <c:pt idx="59">
                  <c:v>119.1747</c:v>
                </c:pt>
                <c:pt idx="60">
                  <c:v>119.10250000000001</c:v>
                </c:pt>
                <c:pt idx="61">
                  <c:v>119.0805</c:v>
                </c:pt>
                <c:pt idx="62">
                  <c:v>119.0664</c:v>
                </c:pt>
                <c:pt idx="63">
                  <c:v>119.048</c:v>
                </c:pt>
                <c:pt idx="64">
                  <c:v>119.0523</c:v>
                </c:pt>
                <c:pt idx="65">
                  <c:v>119.08069999999999</c:v>
                </c:pt>
                <c:pt idx="66">
                  <c:v>119.11669999999999</c:v>
                </c:pt>
                <c:pt idx="67">
                  <c:v>119.1772</c:v>
                </c:pt>
                <c:pt idx="68">
                  <c:v>119.0934</c:v>
                </c:pt>
                <c:pt idx="69">
                  <c:v>119.05029999999999</c:v>
                </c:pt>
                <c:pt idx="70">
                  <c:v>119.19540000000001</c:v>
                </c:pt>
                <c:pt idx="71">
                  <c:v>119.2157</c:v>
                </c:pt>
                <c:pt idx="72">
                  <c:v>119.15689999999999</c:v>
                </c:pt>
                <c:pt idx="73">
                  <c:v>119.124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264-492E-B142-E5643DAAE9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Head_Data!$F$3486:$F$3503</c:f>
              <c:numCache>
                <c:formatCode>General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42720</c:v>
                </c:pt>
                <c:pt idx="8">
                  <c:v>42810</c:v>
                </c:pt>
                <c:pt idx="9">
                  <c:v>42901</c:v>
                </c:pt>
                <c:pt idx="10">
                  <c:v>42993</c:v>
                </c:pt>
                <c:pt idx="11">
                  <c:v>43054</c:v>
                </c:pt>
                <c:pt idx="12">
                  <c:v>43175</c:v>
                </c:pt>
                <c:pt idx="13">
                  <c:v>43419</c:v>
                </c:pt>
                <c:pt idx="14">
                  <c:v>43540</c:v>
                </c:pt>
                <c:pt idx="15">
                  <c:v>43784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Head_Data!$G$3486:$G$3503</c:f>
              <c:numCache>
                <c:formatCode>General</c:formatCode>
                <c:ptCount val="18"/>
                <c:pt idx="0">
                  <c:v>119.111</c:v>
                </c:pt>
                <c:pt idx="1">
                  <c:v>119.029</c:v>
                </c:pt>
                <c:pt idx="2">
                  <c:v>118.93</c:v>
                </c:pt>
                <c:pt idx="3">
                  <c:v>118.96899999999999</c:v>
                </c:pt>
                <c:pt idx="4">
                  <c:v>119.167</c:v>
                </c:pt>
                <c:pt idx="5">
                  <c:v>119.241</c:v>
                </c:pt>
                <c:pt idx="6">
                  <c:v>119.235</c:v>
                </c:pt>
                <c:pt idx="7">
                  <c:v>119.075</c:v>
                </c:pt>
                <c:pt idx="8">
                  <c:v>119.252</c:v>
                </c:pt>
                <c:pt idx="9">
                  <c:v>119.52200000000001</c:v>
                </c:pt>
                <c:pt idx="10">
                  <c:v>119.379</c:v>
                </c:pt>
                <c:pt idx="12">
                  <c:v>119.215</c:v>
                </c:pt>
                <c:pt idx="13">
                  <c:v>119.042</c:v>
                </c:pt>
                <c:pt idx="14">
                  <c:v>118.741</c:v>
                </c:pt>
                <c:pt idx="15">
                  <c:v>118.648</c:v>
                </c:pt>
                <c:pt idx="16">
                  <c:v>118.72</c:v>
                </c:pt>
                <c:pt idx="17">
                  <c:v>118.88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5FF-4477-AC49-B686B3A6AFC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Head_Data!$F$3486:$F$3503</c:f>
              <c:numCache>
                <c:formatCode>General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42720</c:v>
                </c:pt>
                <c:pt idx="8">
                  <c:v>42810</c:v>
                </c:pt>
                <c:pt idx="9">
                  <c:v>42901</c:v>
                </c:pt>
                <c:pt idx="10">
                  <c:v>42993</c:v>
                </c:pt>
                <c:pt idx="11">
                  <c:v>43054</c:v>
                </c:pt>
                <c:pt idx="12">
                  <c:v>43175</c:v>
                </c:pt>
                <c:pt idx="13">
                  <c:v>43419</c:v>
                </c:pt>
                <c:pt idx="14">
                  <c:v>43540</c:v>
                </c:pt>
                <c:pt idx="15">
                  <c:v>43784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Head_Data!$H$3486:$H$3503</c:f>
              <c:numCache>
                <c:formatCode>General</c:formatCode>
                <c:ptCount val="18"/>
                <c:pt idx="11">
                  <c:v>118.752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5FF-4477-AC49-B686B3A6AFC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Head_Data!$F$3486:$F$3503</c:f>
              <c:numCache>
                <c:formatCode>General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42720</c:v>
                </c:pt>
                <c:pt idx="8">
                  <c:v>42810</c:v>
                </c:pt>
                <c:pt idx="9">
                  <c:v>42901</c:v>
                </c:pt>
                <c:pt idx="10">
                  <c:v>42993</c:v>
                </c:pt>
                <c:pt idx="11">
                  <c:v>43054</c:v>
                </c:pt>
                <c:pt idx="12">
                  <c:v>43175</c:v>
                </c:pt>
                <c:pt idx="13">
                  <c:v>43419</c:v>
                </c:pt>
                <c:pt idx="14">
                  <c:v>43540</c:v>
                </c:pt>
                <c:pt idx="15">
                  <c:v>43784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Head_Data!$I$3486:$I$3503</c:f>
              <c:numCache>
                <c:formatCode>General</c:formatCode>
                <c:ptCount val="18"/>
                <c:pt idx="0">
                  <c:v>119.3291</c:v>
                </c:pt>
                <c:pt idx="1">
                  <c:v>119.2985</c:v>
                </c:pt>
                <c:pt idx="2">
                  <c:v>119.1811</c:v>
                </c:pt>
                <c:pt idx="3">
                  <c:v>119.1709</c:v>
                </c:pt>
                <c:pt idx="4">
                  <c:v>119.2693</c:v>
                </c:pt>
                <c:pt idx="5">
                  <c:v>119.3515</c:v>
                </c:pt>
                <c:pt idx="6">
                  <c:v>119.42</c:v>
                </c:pt>
                <c:pt idx="7">
                  <c:v>119.2607</c:v>
                </c:pt>
                <c:pt idx="8">
                  <c:v>119.3783</c:v>
                </c:pt>
                <c:pt idx="9">
                  <c:v>119.5976</c:v>
                </c:pt>
                <c:pt idx="10">
                  <c:v>119.6512</c:v>
                </c:pt>
                <c:pt idx="11">
                  <c:v>119.4385</c:v>
                </c:pt>
                <c:pt idx="12">
                  <c:v>119.3839</c:v>
                </c:pt>
                <c:pt idx="13">
                  <c:v>119.38800000000001</c:v>
                </c:pt>
                <c:pt idx="14">
                  <c:v>119.0929</c:v>
                </c:pt>
                <c:pt idx="15">
                  <c:v>119.0254</c:v>
                </c:pt>
                <c:pt idx="16">
                  <c:v>118.9436</c:v>
                </c:pt>
                <c:pt idx="17">
                  <c:v>119.0303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5FF-4477-AC49-B686B3A6AF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Head_Data!$F$3504:$F$3576</c:f>
              <c:numCache>
                <c:formatCode>General</c:formatCode>
                <c:ptCount val="73"/>
                <c:pt idx="0">
                  <c:v>41989</c:v>
                </c:pt>
                <c:pt idx="1">
                  <c:v>42020</c:v>
                </c:pt>
                <c:pt idx="2">
                  <c:v>42049</c:v>
                </c:pt>
                <c:pt idx="3">
                  <c:v>42079</c:v>
                </c:pt>
                <c:pt idx="4">
                  <c:v>42109</c:v>
                </c:pt>
                <c:pt idx="5">
                  <c:v>42140</c:v>
                </c:pt>
                <c:pt idx="6">
                  <c:v>42170</c:v>
                </c:pt>
                <c:pt idx="7">
                  <c:v>42201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Head_Data!$G$3504:$G$3576</c:f>
              <c:numCache>
                <c:formatCode>General</c:formatCode>
                <c:ptCount val="73"/>
                <c:pt idx="0">
                  <c:v>119.07259999999999</c:v>
                </c:pt>
                <c:pt idx="1">
                  <c:v>119.0848</c:v>
                </c:pt>
                <c:pt idx="2">
                  <c:v>119.1623</c:v>
                </c:pt>
                <c:pt idx="3">
                  <c:v>119.24250000000001</c:v>
                </c:pt>
                <c:pt idx="4">
                  <c:v>119.2861</c:v>
                </c:pt>
                <c:pt idx="5">
                  <c:v>119.30029999999999</c:v>
                </c:pt>
                <c:pt idx="6">
                  <c:v>119.2608</c:v>
                </c:pt>
                <c:pt idx="7">
                  <c:v>119.2454</c:v>
                </c:pt>
                <c:pt idx="8">
                  <c:v>119.2122</c:v>
                </c:pt>
                <c:pt idx="9">
                  <c:v>119.1827</c:v>
                </c:pt>
                <c:pt idx="10">
                  <c:v>119.12690000000001</c:v>
                </c:pt>
                <c:pt idx="11">
                  <c:v>119.05289999999999</c:v>
                </c:pt>
                <c:pt idx="12">
                  <c:v>119.0206</c:v>
                </c:pt>
                <c:pt idx="13">
                  <c:v>119.0034</c:v>
                </c:pt>
                <c:pt idx="14">
                  <c:v>119.0141</c:v>
                </c:pt>
                <c:pt idx="15">
                  <c:v>119.06529999999999</c:v>
                </c:pt>
                <c:pt idx="16">
                  <c:v>119.06059999999999</c:v>
                </c:pt>
                <c:pt idx="17">
                  <c:v>119.1692</c:v>
                </c:pt>
                <c:pt idx="18">
                  <c:v>119.27930000000001</c:v>
                </c:pt>
                <c:pt idx="19">
                  <c:v>119.30670000000001</c:v>
                </c:pt>
                <c:pt idx="20">
                  <c:v>119.30670000000001</c:v>
                </c:pt>
                <c:pt idx="21">
                  <c:v>119.2754</c:v>
                </c:pt>
                <c:pt idx="22">
                  <c:v>119.14319999999999</c:v>
                </c:pt>
                <c:pt idx="23">
                  <c:v>119.09739999999999</c:v>
                </c:pt>
                <c:pt idx="24">
                  <c:v>119.1626</c:v>
                </c:pt>
                <c:pt idx="25">
                  <c:v>119.214</c:v>
                </c:pt>
                <c:pt idx="26">
                  <c:v>119.27070000000001</c:v>
                </c:pt>
                <c:pt idx="27">
                  <c:v>119.32599999999999</c:v>
                </c:pt>
                <c:pt idx="28">
                  <c:v>119.3892</c:v>
                </c:pt>
                <c:pt idx="29">
                  <c:v>119.4787</c:v>
                </c:pt>
                <c:pt idx="30">
                  <c:v>119.59350000000001</c:v>
                </c:pt>
                <c:pt idx="31">
                  <c:v>119.7423</c:v>
                </c:pt>
                <c:pt idx="32">
                  <c:v>119.68429999999999</c:v>
                </c:pt>
                <c:pt idx="33">
                  <c:v>119.5269</c:v>
                </c:pt>
                <c:pt idx="34">
                  <c:v>119.39360000000001</c:v>
                </c:pt>
                <c:pt idx="35">
                  <c:v>119.29730000000001</c:v>
                </c:pt>
                <c:pt idx="36">
                  <c:v>119.22280000000001</c:v>
                </c:pt>
                <c:pt idx="37">
                  <c:v>119.1858</c:v>
                </c:pt>
                <c:pt idx="38">
                  <c:v>119.1915</c:v>
                </c:pt>
                <c:pt idx="39">
                  <c:v>119.2512</c:v>
                </c:pt>
                <c:pt idx="40">
                  <c:v>119.23690000000001</c:v>
                </c:pt>
                <c:pt idx="41">
                  <c:v>119.3045</c:v>
                </c:pt>
                <c:pt idx="42">
                  <c:v>119.46259999999999</c:v>
                </c:pt>
                <c:pt idx="43">
                  <c:v>119.58110000000001</c:v>
                </c:pt>
                <c:pt idx="44">
                  <c:v>119.5257</c:v>
                </c:pt>
                <c:pt idx="45">
                  <c:v>119.4222</c:v>
                </c:pt>
                <c:pt idx="46">
                  <c:v>119.2538</c:v>
                </c:pt>
                <c:pt idx="47">
                  <c:v>119.1083</c:v>
                </c:pt>
                <c:pt idx="48">
                  <c:v>119.018</c:v>
                </c:pt>
                <c:pt idx="49">
                  <c:v>118.9568</c:v>
                </c:pt>
                <c:pt idx="50">
                  <c:v>118.8993</c:v>
                </c:pt>
                <c:pt idx="51">
                  <c:v>118.8236</c:v>
                </c:pt>
                <c:pt idx="52">
                  <c:v>118.7821</c:v>
                </c:pt>
                <c:pt idx="53">
                  <c:v>118.7855</c:v>
                </c:pt>
                <c:pt idx="54">
                  <c:v>118.8604</c:v>
                </c:pt>
                <c:pt idx="55">
                  <c:v>118.9237</c:v>
                </c:pt>
                <c:pt idx="56">
                  <c:v>118.9183</c:v>
                </c:pt>
                <c:pt idx="57">
                  <c:v>118.8686</c:v>
                </c:pt>
                <c:pt idx="58">
                  <c:v>118.7758</c:v>
                </c:pt>
                <c:pt idx="59">
                  <c:v>118.7343</c:v>
                </c:pt>
                <c:pt idx="60">
                  <c:v>118.7509</c:v>
                </c:pt>
                <c:pt idx="61">
                  <c:v>118.75620000000001</c:v>
                </c:pt>
                <c:pt idx="62">
                  <c:v>118.7604</c:v>
                </c:pt>
                <c:pt idx="63">
                  <c:v>118.80880000000001</c:v>
                </c:pt>
                <c:pt idx="64">
                  <c:v>118.8704</c:v>
                </c:pt>
                <c:pt idx="65">
                  <c:v>118.8968</c:v>
                </c:pt>
                <c:pt idx="66">
                  <c:v>118.90560000000001</c:v>
                </c:pt>
                <c:pt idx="67">
                  <c:v>118.9365</c:v>
                </c:pt>
                <c:pt idx="68">
                  <c:v>118.8605</c:v>
                </c:pt>
                <c:pt idx="69">
                  <c:v>119.0989</c:v>
                </c:pt>
                <c:pt idx="70">
                  <c:v>119.0364</c:v>
                </c:pt>
                <c:pt idx="71">
                  <c:v>118.9669</c:v>
                </c:pt>
                <c:pt idx="72">
                  <c:v>118.9422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946-4888-93E0-213822FF9F2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Head_Data!$F$3504:$F$3576</c:f>
              <c:numCache>
                <c:formatCode>General</c:formatCode>
                <c:ptCount val="73"/>
                <c:pt idx="0">
                  <c:v>41989</c:v>
                </c:pt>
                <c:pt idx="1">
                  <c:v>42020</c:v>
                </c:pt>
                <c:pt idx="2">
                  <c:v>42049</c:v>
                </c:pt>
                <c:pt idx="3">
                  <c:v>42079</c:v>
                </c:pt>
                <c:pt idx="4">
                  <c:v>42109</c:v>
                </c:pt>
                <c:pt idx="5">
                  <c:v>42140</c:v>
                </c:pt>
                <c:pt idx="6">
                  <c:v>42170</c:v>
                </c:pt>
                <c:pt idx="7">
                  <c:v>42201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Head_Data!$H$3504:$H$3576</c:f>
              <c:numCache>
                <c:formatCode>General</c:formatCode>
                <c:ptCount val="7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946-4888-93E0-213822FF9F2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Head_Data!$F$3504:$F$3576</c:f>
              <c:numCache>
                <c:formatCode>General</c:formatCode>
                <c:ptCount val="73"/>
                <c:pt idx="0">
                  <c:v>41989</c:v>
                </c:pt>
                <c:pt idx="1">
                  <c:v>42020</c:v>
                </c:pt>
                <c:pt idx="2">
                  <c:v>42049</c:v>
                </c:pt>
                <c:pt idx="3">
                  <c:v>42079</c:v>
                </c:pt>
                <c:pt idx="4">
                  <c:v>42109</c:v>
                </c:pt>
                <c:pt idx="5">
                  <c:v>42140</c:v>
                </c:pt>
                <c:pt idx="6">
                  <c:v>42170</c:v>
                </c:pt>
                <c:pt idx="7">
                  <c:v>42201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Head_Data!$I$3504:$I$3576</c:f>
              <c:numCache>
                <c:formatCode>General</c:formatCode>
                <c:ptCount val="73"/>
                <c:pt idx="0">
                  <c:v>119.254</c:v>
                </c:pt>
                <c:pt idx="1">
                  <c:v>119.1913</c:v>
                </c:pt>
                <c:pt idx="2">
                  <c:v>119.17570000000001</c:v>
                </c:pt>
                <c:pt idx="3">
                  <c:v>119.2223</c:v>
                </c:pt>
                <c:pt idx="4">
                  <c:v>119.27679999999999</c:v>
                </c:pt>
                <c:pt idx="5">
                  <c:v>119.31100000000001</c:v>
                </c:pt>
                <c:pt idx="6">
                  <c:v>119.315</c:v>
                </c:pt>
                <c:pt idx="7">
                  <c:v>119.2975</c:v>
                </c:pt>
                <c:pt idx="8">
                  <c:v>119.2694</c:v>
                </c:pt>
                <c:pt idx="9">
                  <c:v>119.2422</c:v>
                </c:pt>
                <c:pt idx="10">
                  <c:v>119.2261</c:v>
                </c:pt>
                <c:pt idx="11">
                  <c:v>119.1823</c:v>
                </c:pt>
                <c:pt idx="12">
                  <c:v>119.12050000000001</c:v>
                </c:pt>
                <c:pt idx="13">
                  <c:v>119.1036</c:v>
                </c:pt>
                <c:pt idx="14">
                  <c:v>119.09739999999999</c:v>
                </c:pt>
                <c:pt idx="15">
                  <c:v>119.1031</c:v>
                </c:pt>
                <c:pt idx="16">
                  <c:v>119.1356</c:v>
                </c:pt>
                <c:pt idx="17">
                  <c:v>119.1923</c:v>
                </c:pt>
                <c:pt idx="18">
                  <c:v>119.26309999999999</c:v>
                </c:pt>
                <c:pt idx="19">
                  <c:v>119.3442</c:v>
                </c:pt>
                <c:pt idx="20">
                  <c:v>119.386</c:v>
                </c:pt>
                <c:pt idx="21">
                  <c:v>119.3493</c:v>
                </c:pt>
                <c:pt idx="22">
                  <c:v>119.282</c:v>
                </c:pt>
                <c:pt idx="23">
                  <c:v>119.2197</c:v>
                </c:pt>
                <c:pt idx="24">
                  <c:v>119.1902</c:v>
                </c:pt>
                <c:pt idx="25">
                  <c:v>119.2055</c:v>
                </c:pt>
                <c:pt idx="26">
                  <c:v>119.25790000000001</c:v>
                </c:pt>
                <c:pt idx="27">
                  <c:v>119.29989999999999</c:v>
                </c:pt>
                <c:pt idx="28">
                  <c:v>119.33069999999999</c:v>
                </c:pt>
                <c:pt idx="29">
                  <c:v>119.4057</c:v>
                </c:pt>
                <c:pt idx="30">
                  <c:v>119.5059</c:v>
                </c:pt>
                <c:pt idx="31">
                  <c:v>119.61360000000001</c:v>
                </c:pt>
                <c:pt idx="32">
                  <c:v>119.6627</c:v>
                </c:pt>
                <c:pt idx="33">
                  <c:v>119.601</c:v>
                </c:pt>
                <c:pt idx="34">
                  <c:v>119.48860000000001</c:v>
                </c:pt>
                <c:pt idx="35">
                  <c:v>119.39490000000001</c:v>
                </c:pt>
                <c:pt idx="36">
                  <c:v>119.3382</c:v>
                </c:pt>
                <c:pt idx="37">
                  <c:v>119.31659999999999</c:v>
                </c:pt>
                <c:pt idx="38">
                  <c:v>119.30719999999999</c:v>
                </c:pt>
                <c:pt idx="39">
                  <c:v>119.3164</c:v>
                </c:pt>
                <c:pt idx="40">
                  <c:v>119.325</c:v>
                </c:pt>
                <c:pt idx="41">
                  <c:v>119.3672</c:v>
                </c:pt>
                <c:pt idx="42">
                  <c:v>119.47069999999999</c:v>
                </c:pt>
                <c:pt idx="43">
                  <c:v>119.5677</c:v>
                </c:pt>
                <c:pt idx="44">
                  <c:v>119.59529999999999</c:v>
                </c:pt>
                <c:pt idx="45">
                  <c:v>119.5497</c:v>
                </c:pt>
                <c:pt idx="46">
                  <c:v>119.4629</c:v>
                </c:pt>
                <c:pt idx="47">
                  <c:v>119.35720000000001</c:v>
                </c:pt>
                <c:pt idx="48">
                  <c:v>119.2491</c:v>
                </c:pt>
                <c:pt idx="49">
                  <c:v>119.18</c:v>
                </c:pt>
                <c:pt idx="50">
                  <c:v>119.1301</c:v>
                </c:pt>
                <c:pt idx="51">
                  <c:v>119.0806</c:v>
                </c:pt>
                <c:pt idx="52">
                  <c:v>119.0359</c:v>
                </c:pt>
                <c:pt idx="53">
                  <c:v>119.0194</c:v>
                </c:pt>
                <c:pt idx="54">
                  <c:v>119.05249999999999</c:v>
                </c:pt>
                <c:pt idx="55">
                  <c:v>119.1056</c:v>
                </c:pt>
                <c:pt idx="56">
                  <c:v>119.1327</c:v>
                </c:pt>
                <c:pt idx="57">
                  <c:v>119.12220000000001</c:v>
                </c:pt>
                <c:pt idx="58">
                  <c:v>119.0714</c:v>
                </c:pt>
                <c:pt idx="59">
                  <c:v>119.0063</c:v>
                </c:pt>
                <c:pt idx="60">
                  <c:v>118.9619</c:v>
                </c:pt>
                <c:pt idx="61">
                  <c:v>118.9355</c:v>
                </c:pt>
                <c:pt idx="62">
                  <c:v>118.91589999999999</c:v>
                </c:pt>
                <c:pt idx="63">
                  <c:v>118.91070000000001</c:v>
                </c:pt>
                <c:pt idx="64">
                  <c:v>118.9217</c:v>
                </c:pt>
                <c:pt idx="65">
                  <c:v>118.9396</c:v>
                </c:pt>
                <c:pt idx="66">
                  <c:v>118.97709999999999</c:v>
                </c:pt>
                <c:pt idx="67">
                  <c:v>118.9783</c:v>
                </c:pt>
                <c:pt idx="68">
                  <c:v>118.9782</c:v>
                </c:pt>
                <c:pt idx="69">
                  <c:v>119.05419999999999</c:v>
                </c:pt>
                <c:pt idx="70">
                  <c:v>119.0814</c:v>
                </c:pt>
                <c:pt idx="71">
                  <c:v>119.0445</c:v>
                </c:pt>
                <c:pt idx="72">
                  <c:v>119.0108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946-4888-93E0-213822FF9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Head_Data!$F$3577:$F$3659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Head_Data!$G$3577:$G$3659</c:f>
              <c:numCache>
                <c:formatCode>General</c:formatCode>
                <c:ptCount val="83"/>
                <c:pt idx="0">
                  <c:v>117.699</c:v>
                </c:pt>
                <c:pt idx="1">
                  <c:v>117.682</c:v>
                </c:pt>
                <c:pt idx="2">
                  <c:v>117.542</c:v>
                </c:pt>
                <c:pt idx="3">
                  <c:v>117.749</c:v>
                </c:pt>
                <c:pt idx="4">
                  <c:v>118.1044</c:v>
                </c:pt>
                <c:pt idx="5">
                  <c:v>118.2821</c:v>
                </c:pt>
                <c:pt idx="6">
                  <c:v>118.33629999999999</c:v>
                </c:pt>
                <c:pt idx="7">
                  <c:v>118.2685</c:v>
                </c:pt>
                <c:pt idx="8">
                  <c:v>118.1335</c:v>
                </c:pt>
                <c:pt idx="9">
                  <c:v>117.80119999999999</c:v>
                </c:pt>
                <c:pt idx="10">
                  <c:v>117.57299999999999</c:v>
                </c:pt>
                <c:pt idx="11">
                  <c:v>117.6953</c:v>
                </c:pt>
                <c:pt idx="12">
                  <c:v>117.92</c:v>
                </c:pt>
                <c:pt idx="13">
                  <c:v>118.0112</c:v>
                </c:pt>
                <c:pt idx="14">
                  <c:v>118.1007</c:v>
                </c:pt>
                <c:pt idx="15">
                  <c:v>118.0485</c:v>
                </c:pt>
                <c:pt idx="16">
                  <c:v>117.9051</c:v>
                </c:pt>
                <c:pt idx="17">
                  <c:v>117.8999</c:v>
                </c:pt>
                <c:pt idx="18">
                  <c:v>117.7927</c:v>
                </c:pt>
                <c:pt idx="19">
                  <c:v>117.7456</c:v>
                </c:pt>
                <c:pt idx="20">
                  <c:v>117.8021</c:v>
                </c:pt>
                <c:pt idx="21">
                  <c:v>117.67789999999999</c:v>
                </c:pt>
                <c:pt idx="22">
                  <c:v>117.6627</c:v>
                </c:pt>
                <c:pt idx="23">
                  <c:v>117.893</c:v>
                </c:pt>
                <c:pt idx="24">
                  <c:v>117.8626</c:v>
                </c:pt>
                <c:pt idx="25">
                  <c:v>117.8963</c:v>
                </c:pt>
                <c:pt idx="26">
                  <c:v>117.911</c:v>
                </c:pt>
                <c:pt idx="27">
                  <c:v>118.0487</c:v>
                </c:pt>
                <c:pt idx="28">
                  <c:v>117.93259999999999</c:v>
                </c:pt>
                <c:pt idx="29">
                  <c:v>117.9032</c:v>
                </c:pt>
                <c:pt idx="30">
                  <c:v>117.7784</c:v>
                </c:pt>
                <c:pt idx="31">
                  <c:v>117.5836</c:v>
                </c:pt>
                <c:pt idx="32">
                  <c:v>117.50920000000001</c:v>
                </c:pt>
                <c:pt idx="33">
                  <c:v>117.6455</c:v>
                </c:pt>
                <c:pt idx="34">
                  <c:v>117.87690000000001</c:v>
                </c:pt>
                <c:pt idx="35">
                  <c:v>118.02070000000001</c:v>
                </c:pt>
                <c:pt idx="36">
                  <c:v>118.018</c:v>
                </c:pt>
                <c:pt idx="37">
                  <c:v>118.0604</c:v>
                </c:pt>
                <c:pt idx="38">
                  <c:v>118.40309999999999</c:v>
                </c:pt>
                <c:pt idx="39">
                  <c:v>118.62739999999999</c:v>
                </c:pt>
                <c:pt idx="40">
                  <c:v>118.9007</c:v>
                </c:pt>
                <c:pt idx="41">
                  <c:v>118.61020000000001</c:v>
                </c:pt>
                <c:pt idx="42">
                  <c:v>118.2128</c:v>
                </c:pt>
                <c:pt idx="43">
                  <c:v>117.9579</c:v>
                </c:pt>
                <c:pt idx="44">
                  <c:v>117.69750000000001</c:v>
                </c:pt>
                <c:pt idx="45">
                  <c:v>117.60209999999999</c:v>
                </c:pt>
                <c:pt idx="46">
                  <c:v>117.66370000000001</c:v>
                </c:pt>
                <c:pt idx="47">
                  <c:v>117.7933</c:v>
                </c:pt>
                <c:pt idx="48">
                  <c:v>117.99890000000001</c:v>
                </c:pt>
                <c:pt idx="49">
                  <c:v>118.0029</c:v>
                </c:pt>
                <c:pt idx="50">
                  <c:v>117.9365</c:v>
                </c:pt>
                <c:pt idx="51">
                  <c:v>118.4106</c:v>
                </c:pt>
                <c:pt idx="52">
                  <c:v>118.6803</c:v>
                </c:pt>
                <c:pt idx="53">
                  <c:v>118.3613</c:v>
                </c:pt>
                <c:pt idx="54">
                  <c:v>118.0307</c:v>
                </c:pt>
                <c:pt idx="55">
                  <c:v>117.702</c:v>
                </c:pt>
                <c:pt idx="56">
                  <c:v>117.46380000000001</c:v>
                </c:pt>
                <c:pt idx="57">
                  <c:v>117.5536</c:v>
                </c:pt>
                <c:pt idx="58">
                  <c:v>117.69710000000001</c:v>
                </c:pt>
                <c:pt idx="59">
                  <c:v>117.5454</c:v>
                </c:pt>
                <c:pt idx="60">
                  <c:v>117.54300000000001</c:v>
                </c:pt>
                <c:pt idx="61">
                  <c:v>117.4692</c:v>
                </c:pt>
                <c:pt idx="62">
                  <c:v>117.2869</c:v>
                </c:pt>
                <c:pt idx="63">
                  <c:v>117.4843</c:v>
                </c:pt>
                <c:pt idx="64">
                  <c:v>117.6217</c:v>
                </c:pt>
                <c:pt idx="65">
                  <c:v>117.43300000000001</c:v>
                </c:pt>
                <c:pt idx="66">
                  <c:v>117.3403</c:v>
                </c:pt>
                <c:pt idx="67">
                  <c:v>117.179</c:v>
                </c:pt>
                <c:pt idx="68">
                  <c:v>117.0421</c:v>
                </c:pt>
                <c:pt idx="69">
                  <c:v>117.22750000000001</c:v>
                </c:pt>
                <c:pt idx="70">
                  <c:v>117.3776</c:v>
                </c:pt>
                <c:pt idx="71">
                  <c:v>117.3022</c:v>
                </c:pt>
                <c:pt idx="72">
                  <c:v>117.4152</c:v>
                </c:pt>
                <c:pt idx="73">
                  <c:v>117.3302</c:v>
                </c:pt>
                <c:pt idx="74">
                  <c:v>117.17789999999999</c:v>
                </c:pt>
                <c:pt idx="75">
                  <c:v>117.508</c:v>
                </c:pt>
                <c:pt idx="76">
                  <c:v>117.9978</c:v>
                </c:pt>
                <c:pt idx="77">
                  <c:v>118.27500000000001</c:v>
                </c:pt>
                <c:pt idx="78">
                  <c:v>118.361</c:v>
                </c:pt>
                <c:pt idx="79">
                  <c:v>117.81189999999999</c:v>
                </c:pt>
                <c:pt idx="80">
                  <c:v>117.4808</c:v>
                </c:pt>
                <c:pt idx="81">
                  <c:v>117.5133</c:v>
                </c:pt>
                <c:pt idx="82">
                  <c:v>117.62009999999999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83-457B-A1BB-2935AC4D3EC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Head_Data!$F$3577:$F$3659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Head_Data!$H$3577:$H$3659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A83-457B-A1BB-2935AC4D3EC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Head_Data!$F$3577:$F$3659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Head_Data!$I$3577:$I$3659</c:f>
              <c:numCache>
                <c:formatCode>General</c:formatCode>
                <c:ptCount val="83"/>
                <c:pt idx="0">
                  <c:v>117.72580000000001</c:v>
                </c:pt>
                <c:pt idx="1">
                  <c:v>117.66119999999999</c:v>
                </c:pt>
                <c:pt idx="2">
                  <c:v>117.73690000000001</c:v>
                </c:pt>
                <c:pt idx="3">
                  <c:v>118.0204</c:v>
                </c:pt>
                <c:pt idx="4">
                  <c:v>118.416</c:v>
                </c:pt>
                <c:pt idx="5">
                  <c:v>118.7021</c:v>
                </c:pt>
                <c:pt idx="6">
                  <c:v>118.7093</c:v>
                </c:pt>
                <c:pt idx="7">
                  <c:v>118.4799</c:v>
                </c:pt>
                <c:pt idx="8">
                  <c:v>118.0518</c:v>
                </c:pt>
                <c:pt idx="9">
                  <c:v>117.6824</c:v>
                </c:pt>
                <c:pt idx="10">
                  <c:v>117.6168</c:v>
                </c:pt>
                <c:pt idx="11">
                  <c:v>117.7667</c:v>
                </c:pt>
                <c:pt idx="12">
                  <c:v>118.00069999999999</c:v>
                </c:pt>
                <c:pt idx="13">
                  <c:v>118.2205</c:v>
                </c:pt>
                <c:pt idx="14">
                  <c:v>118.31180000000001</c:v>
                </c:pt>
                <c:pt idx="15">
                  <c:v>118.2298</c:v>
                </c:pt>
                <c:pt idx="16">
                  <c:v>118.1465</c:v>
                </c:pt>
                <c:pt idx="17">
                  <c:v>118.11109999999999</c:v>
                </c:pt>
                <c:pt idx="18">
                  <c:v>118.01009999999999</c:v>
                </c:pt>
                <c:pt idx="19">
                  <c:v>117.9075</c:v>
                </c:pt>
                <c:pt idx="20">
                  <c:v>117.709</c:v>
                </c:pt>
                <c:pt idx="21">
                  <c:v>117.4436</c:v>
                </c:pt>
                <c:pt idx="22">
                  <c:v>117.3907</c:v>
                </c:pt>
                <c:pt idx="23">
                  <c:v>117.5111</c:v>
                </c:pt>
                <c:pt idx="24">
                  <c:v>117.5822</c:v>
                </c:pt>
                <c:pt idx="25">
                  <c:v>117.6871</c:v>
                </c:pt>
                <c:pt idx="26">
                  <c:v>117.9532</c:v>
                </c:pt>
                <c:pt idx="27">
                  <c:v>118.1662</c:v>
                </c:pt>
                <c:pt idx="28">
                  <c:v>118.1557</c:v>
                </c:pt>
                <c:pt idx="29">
                  <c:v>118.0732</c:v>
                </c:pt>
                <c:pt idx="30">
                  <c:v>117.9316</c:v>
                </c:pt>
                <c:pt idx="31">
                  <c:v>117.6965</c:v>
                </c:pt>
                <c:pt idx="32">
                  <c:v>117.5194</c:v>
                </c:pt>
                <c:pt idx="33">
                  <c:v>117.5673</c:v>
                </c:pt>
                <c:pt idx="34">
                  <c:v>117.74039999999999</c:v>
                </c:pt>
                <c:pt idx="35">
                  <c:v>117.9242</c:v>
                </c:pt>
                <c:pt idx="36">
                  <c:v>118.0116</c:v>
                </c:pt>
                <c:pt idx="37">
                  <c:v>118.1481</c:v>
                </c:pt>
                <c:pt idx="38">
                  <c:v>118.51519999999999</c:v>
                </c:pt>
                <c:pt idx="39">
                  <c:v>118.96559999999999</c:v>
                </c:pt>
                <c:pt idx="40">
                  <c:v>119.19029999999999</c:v>
                </c:pt>
                <c:pt idx="41">
                  <c:v>118.89019999999999</c:v>
                </c:pt>
                <c:pt idx="42">
                  <c:v>118.3436</c:v>
                </c:pt>
                <c:pt idx="43">
                  <c:v>117.9639</c:v>
                </c:pt>
                <c:pt idx="44">
                  <c:v>117.6378</c:v>
                </c:pt>
                <c:pt idx="45">
                  <c:v>117.465</c:v>
                </c:pt>
                <c:pt idx="46">
                  <c:v>117.5496</c:v>
                </c:pt>
                <c:pt idx="47">
                  <c:v>117.7779</c:v>
                </c:pt>
                <c:pt idx="48">
                  <c:v>118.0604</c:v>
                </c:pt>
                <c:pt idx="49">
                  <c:v>118.1431</c:v>
                </c:pt>
                <c:pt idx="50">
                  <c:v>118.1585</c:v>
                </c:pt>
                <c:pt idx="51">
                  <c:v>118.767</c:v>
                </c:pt>
                <c:pt idx="52">
                  <c:v>119.0959</c:v>
                </c:pt>
                <c:pt idx="53">
                  <c:v>118.6712</c:v>
                </c:pt>
                <c:pt idx="54">
                  <c:v>118.21769999999999</c:v>
                </c:pt>
                <c:pt idx="55">
                  <c:v>117.8098</c:v>
                </c:pt>
                <c:pt idx="56">
                  <c:v>117.49630000000001</c:v>
                </c:pt>
                <c:pt idx="57">
                  <c:v>117.458</c:v>
                </c:pt>
                <c:pt idx="58">
                  <c:v>117.5106</c:v>
                </c:pt>
                <c:pt idx="59">
                  <c:v>117.5318</c:v>
                </c:pt>
                <c:pt idx="60">
                  <c:v>117.5616</c:v>
                </c:pt>
                <c:pt idx="61">
                  <c:v>117.4952</c:v>
                </c:pt>
                <c:pt idx="62">
                  <c:v>117.4104</c:v>
                </c:pt>
                <c:pt idx="63">
                  <c:v>117.639</c:v>
                </c:pt>
                <c:pt idx="64">
                  <c:v>117.8711</c:v>
                </c:pt>
                <c:pt idx="65">
                  <c:v>117.7591</c:v>
                </c:pt>
                <c:pt idx="66">
                  <c:v>117.6048</c:v>
                </c:pt>
                <c:pt idx="67">
                  <c:v>117.3852</c:v>
                </c:pt>
                <c:pt idx="68">
                  <c:v>117.1374</c:v>
                </c:pt>
                <c:pt idx="69">
                  <c:v>117.1827</c:v>
                </c:pt>
                <c:pt idx="70">
                  <c:v>117.3271</c:v>
                </c:pt>
                <c:pt idx="71">
                  <c:v>117.292</c:v>
                </c:pt>
                <c:pt idx="72">
                  <c:v>117.2628</c:v>
                </c:pt>
                <c:pt idx="73">
                  <c:v>117.17570000000001</c:v>
                </c:pt>
                <c:pt idx="74">
                  <c:v>117.02889999999999</c:v>
                </c:pt>
                <c:pt idx="75">
                  <c:v>117.34529999999999</c:v>
                </c:pt>
                <c:pt idx="76">
                  <c:v>117.91630000000001</c:v>
                </c:pt>
                <c:pt idx="77">
                  <c:v>118.1698</c:v>
                </c:pt>
                <c:pt idx="78">
                  <c:v>117.99250000000001</c:v>
                </c:pt>
                <c:pt idx="79">
                  <c:v>117.527</c:v>
                </c:pt>
                <c:pt idx="80">
                  <c:v>117.0958</c:v>
                </c:pt>
                <c:pt idx="81">
                  <c:v>117.0261</c:v>
                </c:pt>
                <c:pt idx="82">
                  <c:v>117.12520000000001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A83-457B-A1BB-2935AC4D3E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Head_Data!$F$3660:$F$3677</c:f>
              <c:numCache>
                <c:formatCode>General</c:formatCode>
                <c:ptCount val="1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</c:numCache>
            </c:numRef>
          </c:xVal>
          <c:yVal>
            <c:numRef>
              <c:f>Head_Data!$G$3660:$G$3677</c:f>
              <c:numCache>
                <c:formatCode>General</c:formatCode>
                <c:ptCount val="18"/>
                <c:pt idx="0">
                  <c:v>117.90900000000001</c:v>
                </c:pt>
                <c:pt idx="1">
                  <c:v>117.9</c:v>
                </c:pt>
                <c:pt idx="2">
                  <c:v>117.7067</c:v>
                </c:pt>
                <c:pt idx="3">
                  <c:v>117.8383</c:v>
                </c:pt>
                <c:pt idx="4">
                  <c:v>118.045</c:v>
                </c:pt>
                <c:pt idx="5">
                  <c:v>118.21850000000001</c:v>
                </c:pt>
                <c:pt idx="6">
                  <c:v>118.372</c:v>
                </c:pt>
                <c:pt idx="7">
                  <c:v>118.4175</c:v>
                </c:pt>
                <c:pt idx="8">
                  <c:v>118.2615</c:v>
                </c:pt>
                <c:pt idx="9">
                  <c:v>118.07299999999999</c:v>
                </c:pt>
                <c:pt idx="10">
                  <c:v>117.94499999999999</c:v>
                </c:pt>
                <c:pt idx="11">
                  <c:v>117.986</c:v>
                </c:pt>
                <c:pt idx="12">
                  <c:v>117.971</c:v>
                </c:pt>
                <c:pt idx="13">
                  <c:v>118.373</c:v>
                </c:pt>
                <c:pt idx="15">
                  <c:v>118.30800000000001</c:v>
                </c:pt>
                <c:pt idx="16">
                  <c:v>118.20099999999999</c:v>
                </c:pt>
                <c:pt idx="17">
                  <c:v>118.209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1EF-4166-B4BB-6431448FC72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Head_Data!$F$3660:$F$3677</c:f>
              <c:numCache>
                <c:formatCode>General</c:formatCode>
                <c:ptCount val="1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</c:numCache>
            </c:numRef>
          </c:xVal>
          <c:yVal>
            <c:numRef>
              <c:f>Head_Data!$H$3660:$H$3677</c:f>
              <c:numCache>
                <c:formatCode>General</c:formatCode>
                <c:ptCount val="18"/>
                <c:pt idx="14">
                  <c:v>118.0585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1EF-4166-B4BB-6431448FC72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Head_Data!$F$3660:$F$3677</c:f>
              <c:numCache>
                <c:formatCode>General</c:formatCode>
                <c:ptCount val="1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</c:numCache>
            </c:numRef>
          </c:xVal>
          <c:yVal>
            <c:numRef>
              <c:f>Head_Data!$I$3660:$I$3677</c:f>
              <c:numCache>
                <c:formatCode>General</c:formatCode>
                <c:ptCount val="18"/>
                <c:pt idx="0">
                  <c:v>117.9379</c:v>
                </c:pt>
                <c:pt idx="1">
                  <c:v>117.9106</c:v>
                </c:pt>
                <c:pt idx="2">
                  <c:v>117.9491</c:v>
                </c:pt>
                <c:pt idx="3">
                  <c:v>118.1161</c:v>
                </c:pt>
                <c:pt idx="4">
                  <c:v>118.3896</c:v>
                </c:pt>
                <c:pt idx="5">
                  <c:v>118.6279</c:v>
                </c:pt>
                <c:pt idx="6">
                  <c:v>118.7242</c:v>
                </c:pt>
                <c:pt idx="7">
                  <c:v>118.6486</c:v>
                </c:pt>
                <c:pt idx="8">
                  <c:v>118.411</c:v>
                </c:pt>
                <c:pt idx="9">
                  <c:v>118.1545</c:v>
                </c:pt>
                <c:pt idx="10">
                  <c:v>118.0485</c:v>
                </c:pt>
                <c:pt idx="11">
                  <c:v>118.0792</c:v>
                </c:pt>
                <c:pt idx="12">
                  <c:v>118.18389999999999</c:v>
                </c:pt>
                <c:pt idx="13">
                  <c:v>118.3117</c:v>
                </c:pt>
                <c:pt idx="14">
                  <c:v>118.4025</c:v>
                </c:pt>
                <c:pt idx="15">
                  <c:v>118.4062</c:v>
                </c:pt>
                <c:pt idx="16">
                  <c:v>118.3783</c:v>
                </c:pt>
                <c:pt idx="17">
                  <c:v>118.35339999999999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1EF-4166-B4BB-6431448FC7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Head_Data!$F$3678:$F$3759</c:f>
              <c:numCache>
                <c:formatCode>General</c:formatCode>
                <c:ptCount val="82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Head_Data!$G$3678:$G$3759</c:f>
              <c:numCache>
                <c:formatCode>General</c:formatCode>
                <c:ptCount val="82"/>
                <c:pt idx="0">
                  <c:v>117.298</c:v>
                </c:pt>
                <c:pt idx="1">
                  <c:v>117.203</c:v>
                </c:pt>
                <c:pt idx="2">
                  <c:v>117.57340000000001</c:v>
                </c:pt>
                <c:pt idx="3">
                  <c:v>117.9186</c:v>
                </c:pt>
                <c:pt idx="4">
                  <c:v>118.1579</c:v>
                </c:pt>
                <c:pt idx="5">
                  <c:v>118.1949</c:v>
                </c:pt>
                <c:pt idx="6">
                  <c:v>117.91930000000001</c:v>
                </c:pt>
                <c:pt idx="7">
                  <c:v>117.46380000000001</c:v>
                </c:pt>
                <c:pt idx="8">
                  <c:v>117.1756</c:v>
                </c:pt>
                <c:pt idx="9">
                  <c:v>117.2058</c:v>
                </c:pt>
                <c:pt idx="10">
                  <c:v>117.70399999999999</c:v>
                </c:pt>
                <c:pt idx="11">
                  <c:v>117.828</c:v>
                </c:pt>
                <c:pt idx="12">
                  <c:v>117.886</c:v>
                </c:pt>
                <c:pt idx="13">
                  <c:v>117.80800000000001</c:v>
                </c:pt>
                <c:pt idx="14">
                  <c:v>117.6426</c:v>
                </c:pt>
                <c:pt idx="15">
                  <c:v>117.63760000000001</c:v>
                </c:pt>
                <c:pt idx="16">
                  <c:v>117.5301</c:v>
                </c:pt>
                <c:pt idx="17">
                  <c:v>117.58320000000001</c:v>
                </c:pt>
                <c:pt idx="18">
                  <c:v>117.39490000000001</c:v>
                </c:pt>
                <c:pt idx="19">
                  <c:v>117.2987</c:v>
                </c:pt>
                <c:pt idx="20">
                  <c:v>117.3562</c:v>
                </c:pt>
                <c:pt idx="21">
                  <c:v>117.4948</c:v>
                </c:pt>
                <c:pt idx="22">
                  <c:v>117.57940000000001</c:v>
                </c:pt>
                <c:pt idx="23">
                  <c:v>117.53740000000001</c:v>
                </c:pt>
                <c:pt idx="24">
                  <c:v>117.6465</c:v>
                </c:pt>
                <c:pt idx="25">
                  <c:v>117.85939999999999</c:v>
                </c:pt>
                <c:pt idx="26">
                  <c:v>118.0068</c:v>
                </c:pt>
                <c:pt idx="27">
                  <c:v>117.8231</c:v>
                </c:pt>
                <c:pt idx="28">
                  <c:v>117.75369999999999</c:v>
                </c:pt>
                <c:pt idx="29">
                  <c:v>117.607</c:v>
                </c:pt>
                <c:pt idx="30">
                  <c:v>117.35809999999999</c:v>
                </c:pt>
                <c:pt idx="31">
                  <c:v>117.3468</c:v>
                </c:pt>
                <c:pt idx="32">
                  <c:v>117.48650000000001</c:v>
                </c:pt>
                <c:pt idx="33">
                  <c:v>117.5877</c:v>
                </c:pt>
                <c:pt idx="34">
                  <c:v>117.7915</c:v>
                </c:pt>
                <c:pt idx="35">
                  <c:v>117.7814</c:v>
                </c:pt>
                <c:pt idx="36">
                  <c:v>117.8879</c:v>
                </c:pt>
                <c:pt idx="37">
                  <c:v>118.38330000000001</c:v>
                </c:pt>
                <c:pt idx="38">
                  <c:v>118.6673</c:v>
                </c:pt>
                <c:pt idx="39">
                  <c:v>118.893</c:v>
                </c:pt>
                <c:pt idx="40">
                  <c:v>118.378</c:v>
                </c:pt>
                <c:pt idx="41">
                  <c:v>117.9422</c:v>
                </c:pt>
                <c:pt idx="42">
                  <c:v>117.6788</c:v>
                </c:pt>
                <c:pt idx="43">
                  <c:v>117.4158</c:v>
                </c:pt>
                <c:pt idx="44">
                  <c:v>117.3395</c:v>
                </c:pt>
                <c:pt idx="45">
                  <c:v>117.5093</c:v>
                </c:pt>
                <c:pt idx="46">
                  <c:v>117.6206</c:v>
                </c:pt>
                <c:pt idx="47">
                  <c:v>117.8573</c:v>
                </c:pt>
                <c:pt idx="48">
                  <c:v>117.81100000000001</c:v>
                </c:pt>
                <c:pt idx="49">
                  <c:v>117.8336</c:v>
                </c:pt>
                <c:pt idx="50">
                  <c:v>118.6465</c:v>
                </c:pt>
                <c:pt idx="51">
                  <c:v>118.74169999999999</c:v>
                </c:pt>
                <c:pt idx="52">
                  <c:v>118.2492</c:v>
                </c:pt>
                <c:pt idx="53">
                  <c:v>117.8841</c:v>
                </c:pt>
                <c:pt idx="54">
                  <c:v>117.5192</c:v>
                </c:pt>
                <c:pt idx="55">
                  <c:v>117.32080000000001</c:v>
                </c:pt>
                <c:pt idx="56">
                  <c:v>117.4355</c:v>
                </c:pt>
                <c:pt idx="57">
                  <c:v>117.4509</c:v>
                </c:pt>
                <c:pt idx="58">
                  <c:v>117.4174</c:v>
                </c:pt>
                <c:pt idx="59">
                  <c:v>117.4716</c:v>
                </c:pt>
                <c:pt idx="60">
                  <c:v>117.38460000000001</c:v>
                </c:pt>
                <c:pt idx="61">
                  <c:v>117.2238</c:v>
                </c:pt>
                <c:pt idx="62">
                  <c:v>117.53060000000001</c:v>
                </c:pt>
                <c:pt idx="63">
                  <c:v>117.616</c:v>
                </c:pt>
                <c:pt idx="64">
                  <c:v>117.37139999999999</c:v>
                </c:pt>
                <c:pt idx="65">
                  <c:v>117.2787</c:v>
                </c:pt>
                <c:pt idx="66">
                  <c:v>117.06229999999999</c:v>
                </c:pt>
                <c:pt idx="67">
                  <c:v>116.9209</c:v>
                </c:pt>
                <c:pt idx="68">
                  <c:v>117.1194</c:v>
                </c:pt>
                <c:pt idx="69">
                  <c:v>117.21210000000001</c:v>
                </c:pt>
                <c:pt idx="70">
                  <c:v>117.1502</c:v>
                </c:pt>
                <c:pt idx="71">
                  <c:v>117.30710000000001</c:v>
                </c:pt>
                <c:pt idx="72">
                  <c:v>117.19280000000001</c:v>
                </c:pt>
                <c:pt idx="73">
                  <c:v>117.0693</c:v>
                </c:pt>
                <c:pt idx="74">
                  <c:v>117.5596</c:v>
                </c:pt>
                <c:pt idx="75">
                  <c:v>118.14230000000001</c:v>
                </c:pt>
                <c:pt idx="76">
                  <c:v>118.2929</c:v>
                </c:pt>
                <c:pt idx="77">
                  <c:v>118.1979</c:v>
                </c:pt>
                <c:pt idx="78">
                  <c:v>117.5406</c:v>
                </c:pt>
                <c:pt idx="79">
                  <c:v>117.23820000000001</c:v>
                </c:pt>
                <c:pt idx="80">
                  <c:v>117.3758</c:v>
                </c:pt>
                <c:pt idx="81">
                  <c:v>117.4592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D5E-449A-AC4E-0234BA0A5C8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Head_Data!$F$3678:$F$3759</c:f>
              <c:numCache>
                <c:formatCode>General</c:formatCode>
                <c:ptCount val="82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Head_Data!$H$3678:$H$3759</c:f>
              <c:numCache>
                <c:formatCode>General</c:formatCode>
                <c:ptCount val="8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D5E-449A-AC4E-0234BA0A5C8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Head_Data!$F$3678:$F$3759</c:f>
              <c:numCache>
                <c:formatCode>General</c:formatCode>
                <c:ptCount val="82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Head_Data!$I$3678:$I$3759</c:f>
              <c:numCache>
                <c:formatCode>General</c:formatCode>
                <c:ptCount val="82"/>
                <c:pt idx="0">
                  <c:v>117.56910000000001</c:v>
                </c:pt>
                <c:pt idx="1">
                  <c:v>117.5943</c:v>
                </c:pt>
                <c:pt idx="2">
                  <c:v>118.0493</c:v>
                </c:pt>
                <c:pt idx="3">
                  <c:v>118.5579</c:v>
                </c:pt>
                <c:pt idx="4">
                  <c:v>118.8566</c:v>
                </c:pt>
                <c:pt idx="5">
                  <c:v>118.7359</c:v>
                </c:pt>
                <c:pt idx="6">
                  <c:v>118.331</c:v>
                </c:pt>
                <c:pt idx="7">
                  <c:v>117.67149999999999</c:v>
                </c:pt>
                <c:pt idx="8">
                  <c:v>117.2171</c:v>
                </c:pt>
                <c:pt idx="9">
                  <c:v>117.2856</c:v>
                </c:pt>
                <c:pt idx="10">
                  <c:v>117.96559999999999</c:v>
                </c:pt>
                <c:pt idx="11">
                  <c:v>118.26439999999999</c:v>
                </c:pt>
                <c:pt idx="12">
                  <c:v>118.3254</c:v>
                </c:pt>
                <c:pt idx="13">
                  <c:v>118.1307</c:v>
                </c:pt>
                <c:pt idx="14">
                  <c:v>118.00530000000001</c:v>
                </c:pt>
                <c:pt idx="15">
                  <c:v>117.9739</c:v>
                </c:pt>
                <c:pt idx="16">
                  <c:v>117.83459999999999</c:v>
                </c:pt>
                <c:pt idx="17">
                  <c:v>117.75069999999999</c:v>
                </c:pt>
                <c:pt idx="18">
                  <c:v>117.5001</c:v>
                </c:pt>
                <c:pt idx="19">
                  <c:v>117.1703</c:v>
                </c:pt>
                <c:pt idx="20">
                  <c:v>117.2296</c:v>
                </c:pt>
                <c:pt idx="21">
                  <c:v>117.3909</c:v>
                </c:pt>
                <c:pt idx="22">
                  <c:v>117.4863</c:v>
                </c:pt>
                <c:pt idx="23">
                  <c:v>117.5855</c:v>
                </c:pt>
                <c:pt idx="24">
                  <c:v>117.7362</c:v>
                </c:pt>
                <c:pt idx="25">
                  <c:v>118.12609999999999</c:v>
                </c:pt>
                <c:pt idx="26">
                  <c:v>118.3506</c:v>
                </c:pt>
                <c:pt idx="27">
                  <c:v>118.2265</c:v>
                </c:pt>
                <c:pt idx="28">
                  <c:v>118.0402</c:v>
                </c:pt>
                <c:pt idx="29">
                  <c:v>117.79219999999999</c:v>
                </c:pt>
                <c:pt idx="30">
                  <c:v>117.43</c:v>
                </c:pt>
                <c:pt idx="31">
                  <c:v>117.23820000000001</c:v>
                </c:pt>
                <c:pt idx="32">
                  <c:v>117.4419</c:v>
                </c:pt>
                <c:pt idx="33">
                  <c:v>117.7405</c:v>
                </c:pt>
                <c:pt idx="34">
                  <c:v>117.9579</c:v>
                </c:pt>
                <c:pt idx="35">
                  <c:v>118.0107</c:v>
                </c:pt>
                <c:pt idx="36">
                  <c:v>118.1906</c:v>
                </c:pt>
                <c:pt idx="37">
                  <c:v>118.72539999999999</c:v>
                </c:pt>
                <c:pt idx="38">
                  <c:v>119.28149999999999</c:v>
                </c:pt>
                <c:pt idx="39">
                  <c:v>119.4462</c:v>
                </c:pt>
                <c:pt idx="40">
                  <c:v>118.84910000000001</c:v>
                </c:pt>
                <c:pt idx="41">
                  <c:v>118.0307</c:v>
                </c:pt>
                <c:pt idx="42">
                  <c:v>117.5802</c:v>
                </c:pt>
                <c:pt idx="43">
                  <c:v>117.2329</c:v>
                </c:pt>
                <c:pt idx="44">
                  <c:v>117.1412</c:v>
                </c:pt>
                <c:pt idx="45">
                  <c:v>117.4061</c:v>
                </c:pt>
                <c:pt idx="46">
                  <c:v>117.77379999999999</c:v>
                </c:pt>
                <c:pt idx="47">
                  <c:v>118.1495</c:v>
                </c:pt>
                <c:pt idx="48">
                  <c:v>118.1661</c:v>
                </c:pt>
                <c:pt idx="49">
                  <c:v>118.1542</c:v>
                </c:pt>
                <c:pt idx="50">
                  <c:v>119.1046</c:v>
                </c:pt>
                <c:pt idx="51">
                  <c:v>119.4222</c:v>
                </c:pt>
                <c:pt idx="52">
                  <c:v>118.6187</c:v>
                </c:pt>
                <c:pt idx="53">
                  <c:v>118.0065</c:v>
                </c:pt>
                <c:pt idx="54">
                  <c:v>117.492</c:v>
                </c:pt>
                <c:pt idx="55">
                  <c:v>117.1579</c:v>
                </c:pt>
                <c:pt idx="56">
                  <c:v>117.2771</c:v>
                </c:pt>
                <c:pt idx="57">
                  <c:v>117.43680000000001</c:v>
                </c:pt>
                <c:pt idx="58">
                  <c:v>117.47280000000001</c:v>
                </c:pt>
                <c:pt idx="59">
                  <c:v>117.52809999999999</c:v>
                </c:pt>
                <c:pt idx="60">
                  <c:v>117.4158</c:v>
                </c:pt>
                <c:pt idx="61">
                  <c:v>117.30370000000001</c:v>
                </c:pt>
                <c:pt idx="62">
                  <c:v>117.72239999999999</c:v>
                </c:pt>
                <c:pt idx="63">
                  <c:v>118.0236</c:v>
                </c:pt>
                <c:pt idx="64">
                  <c:v>117.7431</c:v>
                </c:pt>
                <c:pt idx="65">
                  <c:v>117.5294</c:v>
                </c:pt>
                <c:pt idx="66">
                  <c:v>117.20480000000001</c:v>
                </c:pt>
                <c:pt idx="67">
                  <c:v>116.88200000000001</c:v>
                </c:pt>
                <c:pt idx="68">
                  <c:v>117.09869999999999</c:v>
                </c:pt>
                <c:pt idx="69">
                  <c:v>117.3467</c:v>
                </c:pt>
                <c:pt idx="70">
                  <c:v>117.23050000000001</c:v>
                </c:pt>
                <c:pt idx="71">
                  <c:v>117.20699999999999</c:v>
                </c:pt>
                <c:pt idx="72">
                  <c:v>117.07129999999999</c:v>
                </c:pt>
                <c:pt idx="73">
                  <c:v>116.84350000000001</c:v>
                </c:pt>
                <c:pt idx="74">
                  <c:v>117.43210000000001</c:v>
                </c:pt>
                <c:pt idx="75">
                  <c:v>118.23520000000001</c:v>
                </c:pt>
                <c:pt idx="76">
                  <c:v>118.297</c:v>
                </c:pt>
                <c:pt idx="77">
                  <c:v>117.8374</c:v>
                </c:pt>
                <c:pt idx="78">
                  <c:v>117.1836</c:v>
                </c:pt>
                <c:pt idx="79">
                  <c:v>116.71120000000001</c:v>
                </c:pt>
                <c:pt idx="80">
                  <c:v>116.8137</c:v>
                </c:pt>
                <c:pt idx="81">
                  <c:v>117.0384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D5E-449A-AC4E-0234BA0A5C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Head_Data!$F$3760:$F$3843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Head_Data!$G$3760:$G$3843</c:f>
              <c:numCache>
                <c:formatCode>General</c:formatCode>
                <c:ptCount val="84"/>
                <c:pt idx="0">
                  <c:v>117.685</c:v>
                </c:pt>
                <c:pt idx="2">
                  <c:v>117.489</c:v>
                </c:pt>
                <c:pt idx="3">
                  <c:v>117.858</c:v>
                </c:pt>
                <c:pt idx="6">
                  <c:v>118.6322</c:v>
                </c:pt>
                <c:pt idx="8">
                  <c:v>117.8676</c:v>
                </c:pt>
                <c:pt idx="10">
                  <c:v>117.354</c:v>
                </c:pt>
                <c:pt idx="11">
                  <c:v>117.8313</c:v>
                </c:pt>
                <c:pt idx="12">
                  <c:v>117.98699999999999</c:v>
                </c:pt>
                <c:pt idx="13">
                  <c:v>118.1485</c:v>
                </c:pt>
                <c:pt idx="14">
                  <c:v>118.1455</c:v>
                </c:pt>
                <c:pt idx="15">
                  <c:v>118.0055</c:v>
                </c:pt>
                <c:pt idx="16">
                  <c:v>117.8653</c:v>
                </c:pt>
                <c:pt idx="17">
                  <c:v>117.8573</c:v>
                </c:pt>
                <c:pt idx="18">
                  <c:v>117.7221</c:v>
                </c:pt>
                <c:pt idx="19">
                  <c:v>117.705</c:v>
                </c:pt>
                <c:pt idx="20">
                  <c:v>117.4391</c:v>
                </c:pt>
                <c:pt idx="21">
                  <c:v>117.3146</c:v>
                </c:pt>
                <c:pt idx="22">
                  <c:v>117.4034</c:v>
                </c:pt>
                <c:pt idx="23">
                  <c:v>117.5051</c:v>
                </c:pt>
                <c:pt idx="24">
                  <c:v>117.5557</c:v>
                </c:pt>
                <c:pt idx="25">
                  <c:v>117.5753</c:v>
                </c:pt>
                <c:pt idx="26">
                  <c:v>117.672</c:v>
                </c:pt>
                <c:pt idx="27">
                  <c:v>117.8997</c:v>
                </c:pt>
                <c:pt idx="28">
                  <c:v>118.03270000000001</c:v>
                </c:pt>
                <c:pt idx="29">
                  <c:v>117.8809</c:v>
                </c:pt>
                <c:pt idx="30">
                  <c:v>117.77670000000001</c:v>
                </c:pt>
                <c:pt idx="31">
                  <c:v>117.628</c:v>
                </c:pt>
                <c:pt idx="32">
                  <c:v>117.31</c:v>
                </c:pt>
                <c:pt idx="33">
                  <c:v>117.22839999999999</c:v>
                </c:pt>
                <c:pt idx="34">
                  <c:v>117.4624</c:v>
                </c:pt>
                <c:pt idx="35">
                  <c:v>117.70399999999999</c:v>
                </c:pt>
                <c:pt idx="36">
                  <c:v>117.9676</c:v>
                </c:pt>
                <c:pt idx="37">
                  <c:v>117.9196</c:v>
                </c:pt>
                <c:pt idx="38">
                  <c:v>118.0414</c:v>
                </c:pt>
                <c:pt idx="39">
                  <c:v>118.58029999999999</c:v>
                </c:pt>
                <c:pt idx="40">
                  <c:v>118.8386</c:v>
                </c:pt>
                <c:pt idx="41">
                  <c:v>119.0501</c:v>
                </c:pt>
                <c:pt idx="42">
                  <c:v>118.4406</c:v>
                </c:pt>
                <c:pt idx="43">
                  <c:v>117.9674</c:v>
                </c:pt>
                <c:pt idx="44">
                  <c:v>117.7299</c:v>
                </c:pt>
                <c:pt idx="45">
                  <c:v>117.40479999999999</c:v>
                </c:pt>
                <c:pt idx="46">
                  <c:v>117.3553</c:v>
                </c:pt>
                <c:pt idx="47">
                  <c:v>117.51519999999999</c:v>
                </c:pt>
                <c:pt idx="48">
                  <c:v>117.7912</c:v>
                </c:pt>
                <c:pt idx="49">
                  <c:v>118.0585</c:v>
                </c:pt>
                <c:pt idx="50">
                  <c:v>117.965</c:v>
                </c:pt>
                <c:pt idx="51">
                  <c:v>117.9967</c:v>
                </c:pt>
                <c:pt idx="52">
                  <c:v>118.8605</c:v>
                </c:pt>
                <c:pt idx="53">
                  <c:v>118.7183</c:v>
                </c:pt>
                <c:pt idx="54">
                  <c:v>118.1618</c:v>
                </c:pt>
                <c:pt idx="55">
                  <c:v>117.8184</c:v>
                </c:pt>
                <c:pt idx="56">
                  <c:v>117.4169</c:v>
                </c:pt>
                <c:pt idx="57">
                  <c:v>117.1845</c:v>
                </c:pt>
                <c:pt idx="58">
                  <c:v>117.32470000000001</c:v>
                </c:pt>
                <c:pt idx="59">
                  <c:v>117.3587</c:v>
                </c:pt>
                <c:pt idx="60">
                  <c:v>117.34520000000001</c:v>
                </c:pt>
                <c:pt idx="61">
                  <c:v>117.3753</c:v>
                </c:pt>
                <c:pt idx="62">
                  <c:v>117.25879999999999</c:v>
                </c:pt>
                <c:pt idx="63">
                  <c:v>117.1232</c:v>
                </c:pt>
                <c:pt idx="64">
                  <c:v>117.5793</c:v>
                </c:pt>
                <c:pt idx="65">
                  <c:v>117.6699</c:v>
                </c:pt>
                <c:pt idx="66">
                  <c:v>117.37860000000001</c:v>
                </c:pt>
                <c:pt idx="67">
                  <c:v>117.3128</c:v>
                </c:pt>
                <c:pt idx="68">
                  <c:v>117.16670000000001</c:v>
                </c:pt>
                <c:pt idx="69">
                  <c:v>116.81480000000001</c:v>
                </c:pt>
                <c:pt idx="70">
                  <c:v>117.04949999999999</c:v>
                </c:pt>
                <c:pt idx="71">
                  <c:v>117.227</c:v>
                </c:pt>
                <c:pt idx="72">
                  <c:v>117.2816</c:v>
                </c:pt>
                <c:pt idx="73">
                  <c:v>117.3999</c:v>
                </c:pt>
                <c:pt idx="74">
                  <c:v>117.2154</c:v>
                </c:pt>
                <c:pt idx="75">
                  <c:v>117.0535</c:v>
                </c:pt>
                <c:pt idx="76">
                  <c:v>117.7007</c:v>
                </c:pt>
                <c:pt idx="77">
                  <c:v>118.238</c:v>
                </c:pt>
                <c:pt idx="78">
                  <c:v>118.3085</c:v>
                </c:pt>
                <c:pt idx="79">
                  <c:v>118.1456</c:v>
                </c:pt>
                <c:pt idx="80">
                  <c:v>117.4713</c:v>
                </c:pt>
                <c:pt idx="81">
                  <c:v>117.1925</c:v>
                </c:pt>
                <c:pt idx="82">
                  <c:v>117.42140000000001</c:v>
                </c:pt>
                <c:pt idx="83">
                  <c:v>117.4541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AA4-4BC3-B8A2-73519C12DE2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Head_Data!$F$3760:$F$3843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Head_Data!$H$3760:$H$3843</c:f>
              <c:numCache>
                <c:formatCode>General</c:formatCode>
                <c:ptCount val="84"/>
                <c:pt idx="1">
                  <c:v>118.411</c:v>
                </c:pt>
                <c:pt idx="4">
                  <c:v>119.13200000000001</c:v>
                </c:pt>
                <c:pt idx="5">
                  <c:v>118.98</c:v>
                </c:pt>
                <c:pt idx="7">
                  <c:v>118.754</c:v>
                </c:pt>
                <c:pt idx="9">
                  <c:v>118.024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AA4-4BC3-B8A2-73519C12DE2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Head_Data!$F$3760:$F$3843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Head_Data!$I$3760:$I$3843</c:f>
              <c:numCache>
                <c:formatCode>General</c:formatCode>
                <c:ptCount val="84"/>
                <c:pt idx="0">
                  <c:v>117.6687</c:v>
                </c:pt>
                <c:pt idx="1">
                  <c:v>117.5432</c:v>
                </c:pt>
                <c:pt idx="2">
                  <c:v>117.66679999999999</c:v>
                </c:pt>
                <c:pt idx="3">
                  <c:v>118.0889</c:v>
                </c:pt>
                <c:pt idx="4">
                  <c:v>118.5792</c:v>
                </c:pt>
                <c:pt idx="5">
                  <c:v>118.8721</c:v>
                </c:pt>
                <c:pt idx="6">
                  <c:v>118.76600000000001</c:v>
                </c:pt>
                <c:pt idx="7">
                  <c:v>118.38800000000001</c:v>
                </c:pt>
                <c:pt idx="8">
                  <c:v>117.77290000000001</c:v>
                </c:pt>
                <c:pt idx="9">
                  <c:v>117.3338</c:v>
                </c:pt>
                <c:pt idx="10">
                  <c:v>117.37569999999999</c:v>
                </c:pt>
                <c:pt idx="11">
                  <c:v>117.6743</c:v>
                </c:pt>
                <c:pt idx="12">
                  <c:v>118.0154</c:v>
                </c:pt>
                <c:pt idx="13">
                  <c:v>118.2938</c:v>
                </c:pt>
                <c:pt idx="14">
                  <c:v>118.3635</c:v>
                </c:pt>
                <c:pt idx="15">
                  <c:v>118.1854</c:v>
                </c:pt>
                <c:pt idx="16">
                  <c:v>118.06189999999999</c:v>
                </c:pt>
                <c:pt idx="17">
                  <c:v>118.0288</c:v>
                </c:pt>
                <c:pt idx="18">
                  <c:v>117.89279999999999</c:v>
                </c:pt>
                <c:pt idx="19">
                  <c:v>117.7959</c:v>
                </c:pt>
                <c:pt idx="20">
                  <c:v>117.55159999999999</c:v>
                </c:pt>
                <c:pt idx="21">
                  <c:v>117.2319</c:v>
                </c:pt>
                <c:pt idx="22">
                  <c:v>117.2702</c:v>
                </c:pt>
                <c:pt idx="23">
                  <c:v>117.4171</c:v>
                </c:pt>
                <c:pt idx="24">
                  <c:v>117.50490000000001</c:v>
                </c:pt>
                <c:pt idx="25">
                  <c:v>117.5975</c:v>
                </c:pt>
                <c:pt idx="26">
                  <c:v>117.7393</c:v>
                </c:pt>
                <c:pt idx="27">
                  <c:v>118.09950000000001</c:v>
                </c:pt>
                <c:pt idx="28">
                  <c:v>118.3224</c:v>
                </c:pt>
                <c:pt idx="29">
                  <c:v>118.2266</c:v>
                </c:pt>
                <c:pt idx="30">
                  <c:v>118.0521</c:v>
                </c:pt>
                <c:pt idx="31">
                  <c:v>117.8171</c:v>
                </c:pt>
                <c:pt idx="32">
                  <c:v>117.4682</c:v>
                </c:pt>
                <c:pt idx="33">
                  <c:v>117.2457</c:v>
                </c:pt>
                <c:pt idx="34">
                  <c:v>117.4178</c:v>
                </c:pt>
                <c:pt idx="35">
                  <c:v>117.73650000000001</c:v>
                </c:pt>
                <c:pt idx="36">
                  <c:v>117.98099999999999</c:v>
                </c:pt>
                <c:pt idx="37">
                  <c:v>118.04510000000001</c:v>
                </c:pt>
                <c:pt idx="38">
                  <c:v>118.2075</c:v>
                </c:pt>
                <c:pt idx="39">
                  <c:v>118.708</c:v>
                </c:pt>
                <c:pt idx="40">
                  <c:v>119.25</c:v>
                </c:pt>
                <c:pt idx="41">
                  <c:v>119.4354</c:v>
                </c:pt>
                <c:pt idx="42">
                  <c:v>118.8939</c:v>
                </c:pt>
                <c:pt idx="43">
                  <c:v>118.102</c:v>
                </c:pt>
                <c:pt idx="44">
                  <c:v>117.6407</c:v>
                </c:pt>
                <c:pt idx="45">
                  <c:v>117.2855</c:v>
                </c:pt>
                <c:pt idx="46">
                  <c:v>117.1726</c:v>
                </c:pt>
                <c:pt idx="47">
                  <c:v>117.4037</c:v>
                </c:pt>
                <c:pt idx="48">
                  <c:v>117.7621</c:v>
                </c:pt>
                <c:pt idx="49">
                  <c:v>118.1374</c:v>
                </c:pt>
                <c:pt idx="50">
                  <c:v>118.17270000000001</c:v>
                </c:pt>
                <c:pt idx="51">
                  <c:v>118.16670000000001</c:v>
                </c:pt>
                <c:pt idx="52">
                  <c:v>119.0508</c:v>
                </c:pt>
                <c:pt idx="53">
                  <c:v>119.37009999999999</c:v>
                </c:pt>
                <c:pt idx="54">
                  <c:v>118.62860000000001</c:v>
                </c:pt>
                <c:pt idx="55">
                  <c:v>118.0331</c:v>
                </c:pt>
                <c:pt idx="56">
                  <c:v>117.5194</c:v>
                </c:pt>
                <c:pt idx="57">
                  <c:v>117.1611</c:v>
                </c:pt>
                <c:pt idx="58">
                  <c:v>117.2427</c:v>
                </c:pt>
                <c:pt idx="59">
                  <c:v>117.40389999999999</c:v>
                </c:pt>
                <c:pt idx="60">
                  <c:v>117.4512</c:v>
                </c:pt>
                <c:pt idx="61">
                  <c:v>117.4927</c:v>
                </c:pt>
                <c:pt idx="62">
                  <c:v>117.379</c:v>
                </c:pt>
                <c:pt idx="63">
                  <c:v>117.26900000000001</c:v>
                </c:pt>
                <c:pt idx="64">
                  <c:v>117.66630000000001</c:v>
                </c:pt>
                <c:pt idx="65">
                  <c:v>117.9772</c:v>
                </c:pt>
                <c:pt idx="66">
                  <c:v>117.7379</c:v>
                </c:pt>
                <c:pt idx="67">
                  <c:v>117.5316</c:v>
                </c:pt>
                <c:pt idx="68">
                  <c:v>117.21210000000001</c:v>
                </c:pt>
                <c:pt idx="69">
                  <c:v>116.89190000000001</c:v>
                </c:pt>
                <c:pt idx="70">
                  <c:v>117.07859999999999</c:v>
                </c:pt>
                <c:pt idx="71">
                  <c:v>117.32559999999999</c:v>
                </c:pt>
                <c:pt idx="72">
                  <c:v>117.2406</c:v>
                </c:pt>
                <c:pt idx="73">
                  <c:v>117.2153</c:v>
                </c:pt>
                <c:pt idx="74">
                  <c:v>117.08329999999999</c:v>
                </c:pt>
                <c:pt idx="75">
                  <c:v>116.8588</c:v>
                </c:pt>
                <c:pt idx="76">
                  <c:v>117.3964</c:v>
                </c:pt>
                <c:pt idx="77">
                  <c:v>118.1678</c:v>
                </c:pt>
                <c:pt idx="78">
                  <c:v>118.2555</c:v>
                </c:pt>
                <c:pt idx="79">
                  <c:v>117.84269999999999</c:v>
                </c:pt>
                <c:pt idx="80">
                  <c:v>117.2376</c:v>
                </c:pt>
                <c:pt idx="81">
                  <c:v>116.77200000000001</c:v>
                </c:pt>
                <c:pt idx="82">
                  <c:v>116.83410000000001</c:v>
                </c:pt>
                <c:pt idx="83">
                  <c:v>117.0343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AA4-4BC3-B8A2-73519C12DE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199-D5-38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Head_Data!$F$3844:$F$3914</c:f>
              <c:numCache>
                <c:formatCode>General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42140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43815</c:v>
                </c:pt>
                <c:pt idx="66">
                  <c:v>43846</c:v>
                </c:pt>
                <c:pt idx="67">
                  <c:v>43875</c:v>
                </c:pt>
                <c:pt idx="68">
                  <c:v>43906</c:v>
                </c:pt>
                <c:pt idx="69">
                  <c:v>44120</c:v>
                </c:pt>
                <c:pt idx="70">
                  <c:v>44181</c:v>
                </c:pt>
              </c:numCache>
            </c:numRef>
          </c:xVal>
          <c:yVal>
            <c:numRef>
              <c:f>Head_Data!$G$3844:$G$3914</c:f>
              <c:numCache>
                <c:formatCode>General</c:formatCode>
                <c:ptCount val="71"/>
                <c:pt idx="0">
                  <c:v>117.2675</c:v>
                </c:pt>
                <c:pt idx="1">
                  <c:v>117.318</c:v>
                </c:pt>
                <c:pt idx="2">
                  <c:v>117.19370000000001</c:v>
                </c:pt>
                <c:pt idx="3">
                  <c:v>117.3334</c:v>
                </c:pt>
                <c:pt idx="4">
                  <c:v>117.5941</c:v>
                </c:pt>
                <c:pt idx="5">
                  <c:v>117.89449999999999</c:v>
                </c:pt>
                <c:pt idx="6">
                  <c:v>118.0703</c:v>
                </c:pt>
                <c:pt idx="7">
                  <c:v>117.9841</c:v>
                </c:pt>
                <c:pt idx="8">
                  <c:v>117.70350000000001</c:v>
                </c:pt>
                <c:pt idx="9">
                  <c:v>117.3796</c:v>
                </c:pt>
                <c:pt idx="10">
                  <c:v>117.24809999999999</c:v>
                </c:pt>
                <c:pt idx="11">
                  <c:v>117.358</c:v>
                </c:pt>
                <c:pt idx="12">
                  <c:v>117.687</c:v>
                </c:pt>
                <c:pt idx="13">
                  <c:v>117.749</c:v>
                </c:pt>
                <c:pt idx="14">
                  <c:v>117.68600000000001</c:v>
                </c:pt>
                <c:pt idx="15">
                  <c:v>117.5017</c:v>
                </c:pt>
                <c:pt idx="16">
                  <c:v>117.4143</c:v>
                </c:pt>
                <c:pt idx="17">
                  <c:v>117.3732</c:v>
                </c:pt>
                <c:pt idx="18">
                  <c:v>117.4443</c:v>
                </c:pt>
                <c:pt idx="19">
                  <c:v>117.4867</c:v>
                </c:pt>
                <c:pt idx="20">
                  <c:v>117.46510000000001</c:v>
                </c:pt>
                <c:pt idx="21">
                  <c:v>117.5365</c:v>
                </c:pt>
                <c:pt idx="22">
                  <c:v>117.614</c:v>
                </c:pt>
                <c:pt idx="23">
                  <c:v>117.8147</c:v>
                </c:pt>
                <c:pt idx="24">
                  <c:v>117.8155</c:v>
                </c:pt>
                <c:pt idx="25">
                  <c:v>117.8643</c:v>
                </c:pt>
                <c:pt idx="26">
                  <c:v>117.8259</c:v>
                </c:pt>
                <c:pt idx="27">
                  <c:v>117.6568</c:v>
                </c:pt>
                <c:pt idx="28">
                  <c:v>117.58459999999999</c:v>
                </c:pt>
                <c:pt idx="29">
                  <c:v>117.5528</c:v>
                </c:pt>
                <c:pt idx="30">
                  <c:v>117.6482</c:v>
                </c:pt>
                <c:pt idx="31">
                  <c:v>117.8143</c:v>
                </c:pt>
                <c:pt idx="32">
                  <c:v>117.8566</c:v>
                </c:pt>
                <c:pt idx="33">
                  <c:v>117.8871</c:v>
                </c:pt>
                <c:pt idx="34">
                  <c:v>118.1645</c:v>
                </c:pt>
                <c:pt idx="35">
                  <c:v>118.4688</c:v>
                </c:pt>
                <c:pt idx="36">
                  <c:v>118.7937</c:v>
                </c:pt>
                <c:pt idx="37">
                  <c:v>118.6156</c:v>
                </c:pt>
                <c:pt idx="38">
                  <c:v>118.28830000000001</c:v>
                </c:pt>
                <c:pt idx="39">
                  <c:v>118.0498</c:v>
                </c:pt>
                <c:pt idx="40">
                  <c:v>117.76479999999999</c:v>
                </c:pt>
                <c:pt idx="41">
                  <c:v>117.5607</c:v>
                </c:pt>
                <c:pt idx="42">
                  <c:v>117.5346</c:v>
                </c:pt>
                <c:pt idx="43">
                  <c:v>117.8934</c:v>
                </c:pt>
                <c:pt idx="44">
                  <c:v>117.8762</c:v>
                </c:pt>
                <c:pt idx="45">
                  <c:v>117.8229</c:v>
                </c:pt>
                <c:pt idx="46">
                  <c:v>118.1421</c:v>
                </c:pt>
                <c:pt idx="47">
                  <c:v>118.6416</c:v>
                </c:pt>
                <c:pt idx="48">
                  <c:v>118.4284</c:v>
                </c:pt>
                <c:pt idx="49">
                  <c:v>118.1369</c:v>
                </c:pt>
                <c:pt idx="50">
                  <c:v>117.8447</c:v>
                </c:pt>
                <c:pt idx="51">
                  <c:v>117.6005</c:v>
                </c:pt>
                <c:pt idx="52">
                  <c:v>117.5391</c:v>
                </c:pt>
                <c:pt idx="53">
                  <c:v>117.5933</c:v>
                </c:pt>
                <c:pt idx="54">
                  <c:v>117.5239</c:v>
                </c:pt>
                <c:pt idx="55">
                  <c:v>117.5514</c:v>
                </c:pt>
                <c:pt idx="56">
                  <c:v>117.5177</c:v>
                </c:pt>
                <c:pt idx="57">
                  <c:v>117.3536</c:v>
                </c:pt>
                <c:pt idx="58">
                  <c:v>117.4183</c:v>
                </c:pt>
                <c:pt idx="59">
                  <c:v>117.5628</c:v>
                </c:pt>
                <c:pt idx="60">
                  <c:v>117.4327</c:v>
                </c:pt>
                <c:pt idx="61">
                  <c:v>117.31829999999999</c:v>
                </c:pt>
                <c:pt idx="62">
                  <c:v>117.23139999999999</c:v>
                </c:pt>
                <c:pt idx="63">
                  <c:v>117.0872</c:v>
                </c:pt>
                <c:pt idx="64">
                  <c:v>117.107</c:v>
                </c:pt>
                <c:pt idx="65">
                  <c:v>117.19589999999999</c:v>
                </c:pt>
                <c:pt idx="66">
                  <c:v>117.15349999999999</c:v>
                </c:pt>
                <c:pt idx="67">
                  <c:v>117.2392</c:v>
                </c:pt>
                <c:pt idx="68">
                  <c:v>117.28</c:v>
                </c:pt>
                <c:pt idx="69">
                  <c:v>117.52</c:v>
                </c:pt>
                <c:pt idx="70">
                  <c:v>117.42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F7B-4376-9CDC-A98ADC29EF6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Head_Data!$F$3844:$F$3914</c:f>
              <c:numCache>
                <c:formatCode>General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42140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43815</c:v>
                </c:pt>
                <c:pt idx="66">
                  <c:v>43846</c:v>
                </c:pt>
                <c:pt idx="67">
                  <c:v>43875</c:v>
                </c:pt>
                <c:pt idx="68">
                  <c:v>43906</c:v>
                </c:pt>
                <c:pt idx="69">
                  <c:v>44120</c:v>
                </c:pt>
                <c:pt idx="70">
                  <c:v>44181</c:v>
                </c:pt>
              </c:numCache>
            </c:numRef>
          </c:xVal>
          <c:yVal>
            <c:numRef>
              <c:f>Head_Data!$H$3844:$H$3914</c:f>
              <c:numCache>
                <c:formatCode>General</c:formatCode>
                <c:ptCount val="7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F7B-4376-9CDC-A98ADC29EF6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Head_Data!$F$3844:$F$3914</c:f>
              <c:numCache>
                <c:formatCode>General</c:formatCode>
                <c:ptCount val="71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42140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43815</c:v>
                </c:pt>
                <c:pt idx="66">
                  <c:v>43846</c:v>
                </c:pt>
                <c:pt idx="67">
                  <c:v>43875</c:v>
                </c:pt>
                <c:pt idx="68">
                  <c:v>43906</c:v>
                </c:pt>
                <c:pt idx="69">
                  <c:v>44120</c:v>
                </c:pt>
                <c:pt idx="70">
                  <c:v>44181</c:v>
                </c:pt>
              </c:numCache>
            </c:numRef>
          </c:xVal>
          <c:yVal>
            <c:numRef>
              <c:f>Head_Data!$I$3844:$I$3914</c:f>
              <c:numCache>
                <c:formatCode>General</c:formatCode>
                <c:ptCount val="71"/>
                <c:pt idx="0">
                  <c:v>117.5547</c:v>
                </c:pt>
                <c:pt idx="1">
                  <c:v>117.52119999999999</c:v>
                </c:pt>
                <c:pt idx="2">
                  <c:v>117.5904</c:v>
                </c:pt>
                <c:pt idx="3">
                  <c:v>117.8254</c:v>
                </c:pt>
                <c:pt idx="4">
                  <c:v>118.19499999999999</c:v>
                </c:pt>
                <c:pt idx="5">
                  <c:v>118.4845</c:v>
                </c:pt>
                <c:pt idx="6">
                  <c:v>118.5282</c:v>
                </c:pt>
                <c:pt idx="7">
                  <c:v>118.337</c:v>
                </c:pt>
                <c:pt idx="8">
                  <c:v>117.9478</c:v>
                </c:pt>
                <c:pt idx="9">
                  <c:v>117.58669999999999</c:v>
                </c:pt>
                <c:pt idx="10">
                  <c:v>117.4913</c:v>
                </c:pt>
                <c:pt idx="11">
                  <c:v>117.61109999999999</c:v>
                </c:pt>
                <c:pt idx="12">
                  <c:v>118.026</c:v>
                </c:pt>
                <c:pt idx="13">
                  <c:v>118.1144</c:v>
                </c:pt>
                <c:pt idx="14">
                  <c:v>117.99120000000001</c:v>
                </c:pt>
                <c:pt idx="15">
                  <c:v>117.5947</c:v>
                </c:pt>
                <c:pt idx="16">
                  <c:v>117.3514</c:v>
                </c:pt>
                <c:pt idx="17">
                  <c:v>117.285</c:v>
                </c:pt>
                <c:pt idx="18">
                  <c:v>117.3216</c:v>
                </c:pt>
                <c:pt idx="19">
                  <c:v>117.3755</c:v>
                </c:pt>
                <c:pt idx="20">
                  <c:v>117.4456</c:v>
                </c:pt>
                <c:pt idx="21">
                  <c:v>117.5491</c:v>
                </c:pt>
                <c:pt idx="22">
                  <c:v>117.80459999999999</c:v>
                </c:pt>
                <c:pt idx="23">
                  <c:v>118.0193</c:v>
                </c:pt>
                <c:pt idx="24">
                  <c:v>118.0408</c:v>
                </c:pt>
                <c:pt idx="25">
                  <c:v>118.0142</c:v>
                </c:pt>
                <c:pt idx="26">
                  <c:v>117.9254</c:v>
                </c:pt>
                <c:pt idx="27">
                  <c:v>117.72</c:v>
                </c:pt>
                <c:pt idx="28">
                  <c:v>117.5685</c:v>
                </c:pt>
                <c:pt idx="29">
                  <c:v>117.5829</c:v>
                </c:pt>
                <c:pt idx="30">
                  <c:v>117.68429999999999</c:v>
                </c:pt>
                <c:pt idx="31">
                  <c:v>117.836</c:v>
                </c:pt>
                <c:pt idx="32">
                  <c:v>117.9217</c:v>
                </c:pt>
                <c:pt idx="33">
                  <c:v>118.05110000000001</c:v>
                </c:pt>
                <c:pt idx="34">
                  <c:v>118.3777</c:v>
                </c:pt>
                <c:pt idx="35">
                  <c:v>118.7983</c:v>
                </c:pt>
                <c:pt idx="36">
                  <c:v>119.0299</c:v>
                </c:pt>
                <c:pt idx="37">
                  <c:v>118.79089999999999</c:v>
                </c:pt>
                <c:pt idx="38">
                  <c:v>118.31659999999999</c:v>
                </c:pt>
                <c:pt idx="39">
                  <c:v>117.9742</c:v>
                </c:pt>
                <c:pt idx="40">
                  <c:v>117.6619</c:v>
                </c:pt>
                <c:pt idx="41">
                  <c:v>117.4787</c:v>
                </c:pt>
                <c:pt idx="42">
                  <c:v>117.5346</c:v>
                </c:pt>
                <c:pt idx="43">
                  <c:v>117.9876</c:v>
                </c:pt>
                <c:pt idx="44">
                  <c:v>118.0746</c:v>
                </c:pt>
                <c:pt idx="45">
                  <c:v>118.09480000000001</c:v>
                </c:pt>
                <c:pt idx="46">
                  <c:v>118.63</c:v>
                </c:pt>
                <c:pt idx="47">
                  <c:v>118.96210000000001</c:v>
                </c:pt>
                <c:pt idx="48">
                  <c:v>118.629</c:v>
                </c:pt>
                <c:pt idx="49">
                  <c:v>118.2154</c:v>
                </c:pt>
                <c:pt idx="50">
                  <c:v>117.8403</c:v>
                </c:pt>
                <c:pt idx="51">
                  <c:v>117.55719999999999</c:v>
                </c:pt>
                <c:pt idx="52">
                  <c:v>117.5081</c:v>
                </c:pt>
                <c:pt idx="53">
                  <c:v>117.536</c:v>
                </c:pt>
                <c:pt idx="54">
                  <c:v>117.55119999999999</c:v>
                </c:pt>
                <c:pt idx="55">
                  <c:v>117.5921</c:v>
                </c:pt>
                <c:pt idx="56">
                  <c:v>117.54600000000001</c:v>
                </c:pt>
                <c:pt idx="57">
                  <c:v>117.45950000000001</c:v>
                </c:pt>
                <c:pt idx="58">
                  <c:v>117.63679999999999</c:v>
                </c:pt>
                <c:pt idx="59">
                  <c:v>117.8344</c:v>
                </c:pt>
                <c:pt idx="60">
                  <c:v>117.73699999999999</c:v>
                </c:pt>
                <c:pt idx="61">
                  <c:v>117.5934</c:v>
                </c:pt>
                <c:pt idx="62">
                  <c:v>117.4053</c:v>
                </c:pt>
                <c:pt idx="63">
                  <c:v>117.17919999999999</c:v>
                </c:pt>
                <c:pt idx="64">
                  <c:v>117.1891</c:v>
                </c:pt>
                <c:pt idx="65">
                  <c:v>117.30500000000001</c:v>
                </c:pt>
                <c:pt idx="66">
                  <c:v>117.2778</c:v>
                </c:pt>
                <c:pt idx="67">
                  <c:v>117.24760000000001</c:v>
                </c:pt>
                <c:pt idx="68">
                  <c:v>117.17059999999999</c:v>
                </c:pt>
                <c:pt idx="69">
                  <c:v>117.116</c:v>
                </c:pt>
                <c:pt idx="70">
                  <c:v>117.1202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F7B-4376-9CDC-A98ADC29EF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Head_Data!$F$3915:$F$3926</c:f>
              <c:numCache>
                <c:formatCode>General</c:formatCode>
                <c:ptCount val="12"/>
                <c:pt idx="0">
                  <c:v>42720</c:v>
                </c:pt>
                <c:pt idx="1">
                  <c:v>42780</c:v>
                </c:pt>
                <c:pt idx="2">
                  <c:v>42871</c:v>
                </c:pt>
                <c:pt idx="3">
                  <c:v>43054</c:v>
                </c:pt>
                <c:pt idx="4">
                  <c:v>43145</c:v>
                </c:pt>
                <c:pt idx="5">
                  <c:v>43236</c:v>
                </c:pt>
                <c:pt idx="6">
                  <c:v>43419</c:v>
                </c:pt>
                <c:pt idx="7">
                  <c:v>43540</c:v>
                </c:pt>
                <c:pt idx="8">
                  <c:v>43601</c:v>
                </c:pt>
                <c:pt idx="9">
                  <c:v>43784</c:v>
                </c:pt>
                <c:pt idx="10">
                  <c:v>43875</c:v>
                </c:pt>
                <c:pt idx="11">
                  <c:v>44150</c:v>
                </c:pt>
              </c:numCache>
            </c:numRef>
          </c:xVal>
          <c:yVal>
            <c:numRef>
              <c:f>Head_Data!$G$3915:$G$3926</c:f>
              <c:numCache>
                <c:formatCode>General</c:formatCode>
                <c:ptCount val="12"/>
                <c:pt idx="0">
                  <c:v>118.03</c:v>
                </c:pt>
                <c:pt idx="1">
                  <c:v>118.303</c:v>
                </c:pt>
                <c:pt idx="2">
                  <c:v>118.753</c:v>
                </c:pt>
                <c:pt idx="3">
                  <c:v>118.03400000000001</c:v>
                </c:pt>
                <c:pt idx="4">
                  <c:v>118.247</c:v>
                </c:pt>
                <c:pt idx="5">
                  <c:v>118.358</c:v>
                </c:pt>
                <c:pt idx="6">
                  <c:v>117.794</c:v>
                </c:pt>
                <c:pt idx="7">
                  <c:v>117.97199999999999</c:v>
                </c:pt>
                <c:pt idx="8">
                  <c:v>117.895</c:v>
                </c:pt>
                <c:pt idx="9">
                  <c:v>117.672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D76-4DD9-AE25-90A022BD43A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Head_Data!$F$3915:$F$3926</c:f>
              <c:numCache>
                <c:formatCode>General</c:formatCode>
                <c:ptCount val="12"/>
                <c:pt idx="0">
                  <c:v>42720</c:v>
                </c:pt>
                <c:pt idx="1">
                  <c:v>42780</c:v>
                </c:pt>
                <c:pt idx="2">
                  <c:v>42871</c:v>
                </c:pt>
                <c:pt idx="3">
                  <c:v>43054</c:v>
                </c:pt>
                <c:pt idx="4">
                  <c:v>43145</c:v>
                </c:pt>
                <c:pt idx="5">
                  <c:v>43236</c:v>
                </c:pt>
                <c:pt idx="6">
                  <c:v>43419</c:v>
                </c:pt>
                <c:pt idx="7">
                  <c:v>43540</c:v>
                </c:pt>
                <c:pt idx="8">
                  <c:v>43601</c:v>
                </c:pt>
                <c:pt idx="9">
                  <c:v>43784</c:v>
                </c:pt>
                <c:pt idx="10">
                  <c:v>43875</c:v>
                </c:pt>
                <c:pt idx="11">
                  <c:v>44150</c:v>
                </c:pt>
              </c:numCache>
            </c:numRef>
          </c:xVal>
          <c:yVal>
            <c:numRef>
              <c:f>Head_Data!$H$3915:$H$3926</c:f>
              <c:numCache>
                <c:formatCode>General</c:formatCode>
                <c:ptCount val="12"/>
                <c:pt idx="10">
                  <c:v>118.84</c:v>
                </c:pt>
                <c:pt idx="11">
                  <c:v>119.03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D76-4DD9-AE25-90A022BD43A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Head_Data!$F$3915:$F$3926</c:f>
              <c:numCache>
                <c:formatCode>General</c:formatCode>
                <c:ptCount val="12"/>
                <c:pt idx="0">
                  <c:v>42720</c:v>
                </c:pt>
                <c:pt idx="1">
                  <c:v>42780</c:v>
                </c:pt>
                <c:pt idx="2">
                  <c:v>42871</c:v>
                </c:pt>
                <c:pt idx="3">
                  <c:v>43054</c:v>
                </c:pt>
                <c:pt idx="4">
                  <c:v>43145</c:v>
                </c:pt>
                <c:pt idx="5">
                  <c:v>43236</c:v>
                </c:pt>
                <c:pt idx="6">
                  <c:v>43419</c:v>
                </c:pt>
                <c:pt idx="7">
                  <c:v>43540</c:v>
                </c:pt>
                <c:pt idx="8">
                  <c:v>43601</c:v>
                </c:pt>
                <c:pt idx="9">
                  <c:v>43784</c:v>
                </c:pt>
                <c:pt idx="10">
                  <c:v>43875</c:v>
                </c:pt>
                <c:pt idx="11">
                  <c:v>44150</c:v>
                </c:pt>
              </c:numCache>
            </c:numRef>
          </c:xVal>
          <c:yVal>
            <c:numRef>
              <c:f>Head_Data!$I$3915:$I$3926</c:f>
              <c:numCache>
                <c:formatCode>General</c:formatCode>
                <c:ptCount val="12"/>
                <c:pt idx="0">
                  <c:v>118.3192</c:v>
                </c:pt>
                <c:pt idx="1">
                  <c:v>118.5107</c:v>
                </c:pt>
                <c:pt idx="2">
                  <c:v>118.98390000000001</c:v>
                </c:pt>
                <c:pt idx="3">
                  <c:v>118.3948</c:v>
                </c:pt>
                <c:pt idx="4">
                  <c:v>118.4933</c:v>
                </c:pt>
                <c:pt idx="5">
                  <c:v>118.83459999999999</c:v>
                </c:pt>
                <c:pt idx="6">
                  <c:v>118.1756</c:v>
                </c:pt>
                <c:pt idx="7">
                  <c:v>117.9635</c:v>
                </c:pt>
                <c:pt idx="8">
                  <c:v>117.9905</c:v>
                </c:pt>
                <c:pt idx="9">
                  <c:v>117.7967</c:v>
                </c:pt>
                <c:pt idx="10">
                  <c:v>117.7833</c:v>
                </c:pt>
                <c:pt idx="11">
                  <c:v>117.8215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D76-4DD9-AE25-90A022BD43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Head_Data!$F$572:$F$587</c:f>
              <c:numCache>
                <c:formatCode>General</c:formatCode>
                <c:ptCount val="16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42810</c:v>
                </c:pt>
                <c:pt idx="11">
                  <c:v>42871</c:v>
                </c:pt>
                <c:pt idx="12">
                  <c:v>43024</c:v>
                </c:pt>
                <c:pt idx="13">
                  <c:v>43175</c:v>
                </c:pt>
                <c:pt idx="14">
                  <c:v>43540</c:v>
                </c:pt>
                <c:pt idx="15">
                  <c:v>43906</c:v>
                </c:pt>
              </c:numCache>
            </c:numRef>
          </c:xVal>
          <c:yVal>
            <c:numRef>
              <c:f>Head_Data!$G$572:$G$587</c:f>
              <c:numCache>
                <c:formatCode>General</c:formatCode>
                <c:ptCount val="16"/>
                <c:pt idx="0">
                  <c:v>116.84</c:v>
                </c:pt>
                <c:pt idx="1">
                  <c:v>116.807</c:v>
                </c:pt>
                <c:pt idx="2">
                  <c:v>116.997</c:v>
                </c:pt>
                <c:pt idx="3">
                  <c:v>116.923</c:v>
                </c:pt>
                <c:pt idx="4">
                  <c:v>116.843</c:v>
                </c:pt>
                <c:pt idx="5">
                  <c:v>116.89100000000001</c:v>
                </c:pt>
                <c:pt idx="6">
                  <c:v>116.8605</c:v>
                </c:pt>
                <c:pt idx="7">
                  <c:v>116.944</c:v>
                </c:pt>
                <c:pt idx="8">
                  <c:v>116.964</c:v>
                </c:pt>
                <c:pt idx="9">
                  <c:v>116.905</c:v>
                </c:pt>
                <c:pt idx="10">
                  <c:v>116.514</c:v>
                </c:pt>
                <c:pt idx="11">
                  <c:v>116.791</c:v>
                </c:pt>
                <c:pt idx="12">
                  <c:v>117.22199999999999</c:v>
                </c:pt>
                <c:pt idx="13">
                  <c:v>117.157</c:v>
                </c:pt>
                <c:pt idx="14">
                  <c:v>117.08499999999999</c:v>
                </c:pt>
                <c:pt idx="15">
                  <c:v>116.82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4F9-4702-AE9C-A5793830B64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Head_Data!$F$572:$F$587</c:f>
              <c:numCache>
                <c:formatCode>General</c:formatCode>
                <c:ptCount val="16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42810</c:v>
                </c:pt>
                <c:pt idx="11">
                  <c:v>42871</c:v>
                </c:pt>
                <c:pt idx="12">
                  <c:v>43024</c:v>
                </c:pt>
                <c:pt idx="13">
                  <c:v>43175</c:v>
                </c:pt>
                <c:pt idx="14">
                  <c:v>43540</c:v>
                </c:pt>
                <c:pt idx="15">
                  <c:v>43906</c:v>
                </c:pt>
              </c:numCache>
            </c:numRef>
          </c:xVal>
          <c:yVal>
            <c:numRef>
              <c:f>Head_Data!$H$572:$H$587</c:f>
              <c:numCache>
                <c:formatCode>General</c:formatCode>
                <c:ptCount val="1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4F9-4702-AE9C-A5793830B64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Head_Data!$F$572:$F$587</c:f>
              <c:numCache>
                <c:formatCode>General</c:formatCode>
                <c:ptCount val="16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42810</c:v>
                </c:pt>
                <c:pt idx="11">
                  <c:v>42871</c:v>
                </c:pt>
                <c:pt idx="12">
                  <c:v>43024</c:v>
                </c:pt>
                <c:pt idx="13">
                  <c:v>43175</c:v>
                </c:pt>
                <c:pt idx="14">
                  <c:v>43540</c:v>
                </c:pt>
                <c:pt idx="15">
                  <c:v>43906</c:v>
                </c:pt>
              </c:numCache>
            </c:numRef>
          </c:xVal>
          <c:yVal>
            <c:numRef>
              <c:f>Head_Data!$I$572:$I$587</c:f>
              <c:numCache>
                <c:formatCode>General</c:formatCode>
                <c:ptCount val="16"/>
                <c:pt idx="0">
                  <c:v>116.4879</c:v>
                </c:pt>
                <c:pt idx="1">
                  <c:v>116.5896</c:v>
                </c:pt>
                <c:pt idx="2">
                  <c:v>116.8436</c:v>
                </c:pt>
                <c:pt idx="3">
                  <c:v>116.77460000000001</c:v>
                </c:pt>
                <c:pt idx="4">
                  <c:v>116.6255</c:v>
                </c:pt>
                <c:pt idx="5">
                  <c:v>116.6003</c:v>
                </c:pt>
                <c:pt idx="6">
                  <c:v>116.44110000000001</c:v>
                </c:pt>
                <c:pt idx="7">
                  <c:v>116.41840000000001</c:v>
                </c:pt>
                <c:pt idx="8">
                  <c:v>116.5129</c:v>
                </c:pt>
                <c:pt idx="9">
                  <c:v>116.4995</c:v>
                </c:pt>
                <c:pt idx="10">
                  <c:v>116.25409999999999</c:v>
                </c:pt>
                <c:pt idx="11">
                  <c:v>116.4932</c:v>
                </c:pt>
                <c:pt idx="12">
                  <c:v>116.75239999999999</c:v>
                </c:pt>
                <c:pt idx="13">
                  <c:v>116.5878</c:v>
                </c:pt>
                <c:pt idx="14">
                  <c:v>116.5449</c:v>
                </c:pt>
                <c:pt idx="15">
                  <c:v>116.3579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4F9-4702-AE9C-A5793830B6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Head_Data!$F$3927:$F$4009</c:f>
              <c:numCache>
                <c:formatCode>General</c:formatCode>
                <c:ptCount val="8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42020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Head_Data!$G$3927:$G$4009</c:f>
              <c:numCache>
                <c:formatCode>General</c:formatCode>
                <c:ptCount val="83"/>
                <c:pt idx="0">
                  <c:v>118.0445</c:v>
                </c:pt>
                <c:pt idx="1">
                  <c:v>117.9045</c:v>
                </c:pt>
                <c:pt idx="2">
                  <c:v>117.9863</c:v>
                </c:pt>
                <c:pt idx="3">
                  <c:v>118.15349999999999</c:v>
                </c:pt>
                <c:pt idx="4">
                  <c:v>118.4833</c:v>
                </c:pt>
                <c:pt idx="5">
                  <c:v>118.78749999999999</c:v>
                </c:pt>
                <c:pt idx="6">
                  <c:v>118.91549999999999</c:v>
                </c:pt>
                <c:pt idx="7">
                  <c:v>118.72929999999999</c:v>
                </c:pt>
                <c:pt idx="8">
                  <c:v>118.616</c:v>
                </c:pt>
                <c:pt idx="9">
                  <c:v>118.4323</c:v>
                </c:pt>
                <c:pt idx="10">
                  <c:v>118.4151</c:v>
                </c:pt>
                <c:pt idx="11">
                  <c:v>118.4495</c:v>
                </c:pt>
                <c:pt idx="12">
                  <c:v>118.60509999999999</c:v>
                </c:pt>
                <c:pt idx="13">
                  <c:v>118.79730000000001</c:v>
                </c:pt>
                <c:pt idx="14">
                  <c:v>118.84310000000001</c:v>
                </c:pt>
                <c:pt idx="15">
                  <c:v>118.80110000000001</c:v>
                </c:pt>
                <c:pt idx="16">
                  <c:v>118.7829</c:v>
                </c:pt>
                <c:pt idx="17">
                  <c:v>118.74120000000001</c:v>
                </c:pt>
                <c:pt idx="18">
                  <c:v>118.68859999999999</c:v>
                </c:pt>
                <c:pt idx="19">
                  <c:v>118.6378</c:v>
                </c:pt>
                <c:pt idx="20">
                  <c:v>118.5488</c:v>
                </c:pt>
                <c:pt idx="21">
                  <c:v>118.4641</c:v>
                </c:pt>
                <c:pt idx="22">
                  <c:v>118.4682</c:v>
                </c:pt>
                <c:pt idx="23">
                  <c:v>118.4644</c:v>
                </c:pt>
                <c:pt idx="24">
                  <c:v>118.4756</c:v>
                </c:pt>
                <c:pt idx="25">
                  <c:v>118.5153</c:v>
                </c:pt>
                <c:pt idx="26">
                  <c:v>118.50190000000001</c:v>
                </c:pt>
                <c:pt idx="27">
                  <c:v>118.6855</c:v>
                </c:pt>
                <c:pt idx="28">
                  <c:v>118.8082</c:v>
                </c:pt>
                <c:pt idx="29">
                  <c:v>118.84820000000001</c:v>
                </c:pt>
                <c:pt idx="30">
                  <c:v>118.86839999999999</c:v>
                </c:pt>
                <c:pt idx="31">
                  <c:v>118.7497</c:v>
                </c:pt>
                <c:pt idx="32">
                  <c:v>118.56699999999999</c:v>
                </c:pt>
                <c:pt idx="33">
                  <c:v>118.54640000000001</c:v>
                </c:pt>
                <c:pt idx="34">
                  <c:v>118.6437</c:v>
                </c:pt>
                <c:pt idx="35">
                  <c:v>118.7377</c:v>
                </c:pt>
                <c:pt idx="36">
                  <c:v>118.81619999999999</c:v>
                </c:pt>
                <c:pt idx="37">
                  <c:v>118.8784</c:v>
                </c:pt>
                <c:pt idx="38">
                  <c:v>119.0134</c:v>
                </c:pt>
                <c:pt idx="39">
                  <c:v>119.2546</c:v>
                </c:pt>
                <c:pt idx="40">
                  <c:v>119.5249</c:v>
                </c:pt>
                <c:pt idx="41">
                  <c:v>119.52460000000001</c:v>
                </c:pt>
                <c:pt idx="42">
                  <c:v>119.3168</c:v>
                </c:pt>
                <c:pt idx="43">
                  <c:v>119.0966</c:v>
                </c:pt>
                <c:pt idx="44">
                  <c:v>118.8639</c:v>
                </c:pt>
                <c:pt idx="45">
                  <c:v>118.6575</c:v>
                </c:pt>
                <c:pt idx="46">
                  <c:v>118.5217</c:v>
                </c:pt>
                <c:pt idx="47">
                  <c:v>118.54349999999999</c:v>
                </c:pt>
                <c:pt idx="48">
                  <c:v>118.58369999999999</c:v>
                </c:pt>
                <c:pt idx="49">
                  <c:v>118.6759</c:v>
                </c:pt>
                <c:pt idx="50">
                  <c:v>118.61020000000001</c:v>
                </c:pt>
                <c:pt idx="51">
                  <c:v>118.76949999999999</c:v>
                </c:pt>
                <c:pt idx="52">
                  <c:v>119.23139999999999</c:v>
                </c:pt>
                <c:pt idx="53">
                  <c:v>119.2538</c:v>
                </c:pt>
                <c:pt idx="54">
                  <c:v>119.07170000000001</c:v>
                </c:pt>
                <c:pt idx="55">
                  <c:v>118.8569</c:v>
                </c:pt>
                <c:pt idx="56">
                  <c:v>118.6048</c:v>
                </c:pt>
                <c:pt idx="57">
                  <c:v>118.4228</c:v>
                </c:pt>
                <c:pt idx="58">
                  <c:v>118.3805</c:v>
                </c:pt>
                <c:pt idx="59">
                  <c:v>118.316</c:v>
                </c:pt>
                <c:pt idx="60">
                  <c:v>118.26739999999999</c:v>
                </c:pt>
                <c:pt idx="61">
                  <c:v>118.2094</c:v>
                </c:pt>
                <c:pt idx="62">
                  <c:v>118.1327</c:v>
                </c:pt>
                <c:pt idx="63">
                  <c:v>118.11709999999999</c:v>
                </c:pt>
                <c:pt idx="64">
                  <c:v>118.2735</c:v>
                </c:pt>
                <c:pt idx="65">
                  <c:v>118.312</c:v>
                </c:pt>
                <c:pt idx="66">
                  <c:v>118.2645</c:v>
                </c:pt>
                <c:pt idx="67">
                  <c:v>118.2017</c:v>
                </c:pt>
                <c:pt idx="68">
                  <c:v>118.0538</c:v>
                </c:pt>
                <c:pt idx="69">
                  <c:v>117.9811</c:v>
                </c:pt>
                <c:pt idx="70">
                  <c:v>118.0489</c:v>
                </c:pt>
                <c:pt idx="71">
                  <c:v>118.05289999999999</c:v>
                </c:pt>
                <c:pt idx="72">
                  <c:v>118.0964</c:v>
                </c:pt>
                <c:pt idx="73">
                  <c:v>118.1562</c:v>
                </c:pt>
                <c:pt idx="74">
                  <c:v>118.14239999999999</c:v>
                </c:pt>
                <c:pt idx="75">
                  <c:v>118.1936</c:v>
                </c:pt>
                <c:pt idx="76">
                  <c:v>118.42829999999999</c:v>
                </c:pt>
                <c:pt idx="77">
                  <c:v>118.69759999999999</c:v>
                </c:pt>
                <c:pt idx="78">
                  <c:v>118.742</c:v>
                </c:pt>
                <c:pt idx="79">
                  <c:v>118.676</c:v>
                </c:pt>
                <c:pt idx="80">
                  <c:v>118.44540000000001</c:v>
                </c:pt>
                <c:pt idx="81">
                  <c:v>118.31010000000001</c:v>
                </c:pt>
                <c:pt idx="82">
                  <c:v>118.32940000000001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7B-498A-87B5-AEEB8FB8CD1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Head_Data!$F$3927:$F$4009</c:f>
              <c:numCache>
                <c:formatCode>General</c:formatCode>
                <c:ptCount val="8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42020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Head_Data!$H$3927:$H$4009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7B-498A-87B5-AEEB8FB8CD1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Head_Data!$F$3927:$F$4009</c:f>
              <c:numCache>
                <c:formatCode>General</c:formatCode>
                <c:ptCount val="8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42020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Head_Data!$I$3927:$I$4009</c:f>
              <c:numCache>
                <c:formatCode>General</c:formatCode>
                <c:ptCount val="83"/>
                <c:pt idx="0">
                  <c:v>118.1773</c:v>
                </c:pt>
                <c:pt idx="1">
                  <c:v>118.2017</c:v>
                </c:pt>
                <c:pt idx="2">
                  <c:v>118.2856</c:v>
                </c:pt>
                <c:pt idx="3">
                  <c:v>118.4748</c:v>
                </c:pt>
                <c:pt idx="4">
                  <c:v>118.682</c:v>
                </c:pt>
                <c:pt idx="5">
                  <c:v>118.8359</c:v>
                </c:pt>
                <c:pt idx="6">
                  <c:v>118.84739999999999</c:v>
                </c:pt>
                <c:pt idx="7">
                  <c:v>118.7084</c:v>
                </c:pt>
                <c:pt idx="8">
                  <c:v>118.52630000000001</c:v>
                </c:pt>
                <c:pt idx="9">
                  <c:v>118.4316</c:v>
                </c:pt>
                <c:pt idx="10">
                  <c:v>118.4115</c:v>
                </c:pt>
                <c:pt idx="11">
                  <c:v>118.42959999999999</c:v>
                </c:pt>
                <c:pt idx="12">
                  <c:v>118.5052</c:v>
                </c:pt>
                <c:pt idx="13">
                  <c:v>118.6048</c:v>
                </c:pt>
                <c:pt idx="14">
                  <c:v>118.65309999999999</c:v>
                </c:pt>
                <c:pt idx="15">
                  <c:v>118.6636</c:v>
                </c:pt>
                <c:pt idx="16">
                  <c:v>118.6555</c:v>
                </c:pt>
                <c:pt idx="17">
                  <c:v>118.6093</c:v>
                </c:pt>
                <c:pt idx="18">
                  <c:v>118.5393</c:v>
                </c:pt>
                <c:pt idx="19">
                  <c:v>118.4359</c:v>
                </c:pt>
                <c:pt idx="20">
                  <c:v>118.3052</c:v>
                </c:pt>
                <c:pt idx="21">
                  <c:v>118.2216</c:v>
                </c:pt>
                <c:pt idx="22">
                  <c:v>118.18</c:v>
                </c:pt>
                <c:pt idx="23">
                  <c:v>118.17870000000001</c:v>
                </c:pt>
                <c:pt idx="24">
                  <c:v>118.20140000000001</c:v>
                </c:pt>
                <c:pt idx="25">
                  <c:v>118.2377</c:v>
                </c:pt>
                <c:pt idx="26">
                  <c:v>118.3366</c:v>
                </c:pt>
                <c:pt idx="27">
                  <c:v>118.4725</c:v>
                </c:pt>
                <c:pt idx="28">
                  <c:v>118.56489999999999</c:v>
                </c:pt>
                <c:pt idx="29">
                  <c:v>118.63639999999999</c:v>
                </c:pt>
                <c:pt idx="30">
                  <c:v>118.6611</c:v>
                </c:pt>
                <c:pt idx="31">
                  <c:v>118.572</c:v>
                </c:pt>
                <c:pt idx="32">
                  <c:v>118.44629999999999</c:v>
                </c:pt>
                <c:pt idx="33">
                  <c:v>118.3871</c:v>
                </c:pt>
                <c:pt idx="34">
                  <c:v>118.3974</c:v>
                </c:pt>
                <c:pt idx="35">
                  <c:v>118.4718</c:v>
                </c:pt>
                <c:pt idx="36">
                  <c:v>118.5628</c:v>
                </c:pt>
                <c:pt idx="37">
                  <c:v>118.6497</c:v>
                </c:pt>
                <c:pt idx="38">
                  <c:v>118.78959999999999</c:v>
                </c:pt>
                <c:pt idx="39">
                  <c:v>119.0162</c:v>
                </c:pt>
                <c:pt idx="40">
                  <c:v>119.21380000000001</c:v>
                </c:pt>
                <c:pt idx="41">
                  <c:v>119.2273</c:v>
                </c:pt>
                <c:pt idx="42">
                  <c:v>119.07859999999999</c:v>
                </c:pt>
                <c:pt idx="43">
                  <c:v>118.8873</c:v>
                </c:pt>
                <c:pt idx="44">
                  <c:v>118.6493</c:v>
                </c:pt>
                <c:pt idx="45">
                  <c:v>118.4615</c:v>
                </c:pt>
                <c:pt idx="46">
                  <c:v>118.3952</c:v>
                </c:pt>
                <c:pt idx="47">
                  <c:v>118.4341</c:v>
                </c:pt>
                <c:pt idx="48">
                  <c:v>118.53270000000001</c:v>
                </c:pt>
                <c:pt idx="49">
                  <c:v>118.5915</c:v>
                </c:pt>
                <c:pt idx="50">
                  <c:v>118.6088</c:v>
                </c:pt>
                <c:pt idx="51">
                  <c:v>118.81019999999999</c:v>
                </c:pt>
                <c:pt idx="52">
                  <c:v>119.05029999999999</c:v>
                </c:pt>
                <c:pt idx="53">
                  <c:v>119.0685</c:v>
                </c:pt>
                <c:pt idx="54">
                  <c:v>118.93300000000001</c:v>
                </c:pt>
                <c:pt idx="55">
                  <c:v>118.7312</c:v>
                </c:pt>
                <c:pt idx="56">
                  <c:v>118.5234</c:v>
                </c:pt>
                <c:pt idx="57">
                  <c:v>118.3875</c:v>
                </c:pt>
                <c:pt idx="58">
                  <c:v>118.3002</c:v>
                </c:pt>
                <c:pt idx="59">
                  <c:v>118.25709999999999</c:v>
                </c:pt>
                <c:pt idx="60">
                  <c:v>118.2368</c:v>
                </c:pt>
                <c:pt idx="61">
                  <c:v>118.19240000000001</c:v>
                </c:pt>
                <c:pt idx="62">
                  <c:v>118.1367</c:v>
                </c:pt>
                <c:pt idx="63">
                  <c:v>118.1698</c:v>
                </c:pt>
                <c:pt idx="64">
                  <c:v>118.2697</c:v>
                </c:pt>
                <c:pt idx="65">
                  <c:v>118.30710000000001</c:v>
                </c:pt>
                <c:pt idx="66">
                  <c:v>118.2822</c:v>
                </c:pt>
                <c:pt idx="67">
                  <c:v>118.2085</c:v>
                </c:pt>
                <c:pt idx="68">
                  <c:v>118.0758</c:v>
                </c:pt>
                <c:pt idx="69">
                  <c:v>117.9952</c:v>
                </c:pt>
                <c:pt idx="70">
                  <c:v>117.9982</c:v>
                </c:pt>
                <c:pt idx="71">
                  <c:v>117.9881</c:v>
                </c:pt>
                <c:pt idx="72">
                  <c:v>117.96550000000001</c:v>
                </c:pt>
                <c:pt idx="73">
                  <c:v>117.94240000000001</c:v>
                </c:pt>
                <c:pt idx="74">
                  <c:v>117.9054</c:v>
                </c:pt>
                <c:pt idx="75">
                  <c:v>117.988</c:v>
                </c:pt>
                <c:pt idx="76">
                  <c:v>118.2362</c:v>
                </c:pt>
                <c:pt idx="77">
                  <c:v>118.4953</c:v>
                </c:pt>
                <c:pt idx="78">
                  <c:v>118.5309</c:v>
                </c:pt>
                <c:pt idx="79">
                  <c:v>118.3501</c:v>
                </c:pt>
                <c:pt idx="80">
                  <c:v>118.1182</c:v>
                </c:pt>
                <c:pt idx="81">
                  <c:v>117.99630000000001</c:v>
                </c:pt>
                <c:pt idx="82">
                  <c:v>117.9945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7B-498A-87B5-AEEB8FB8CD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Head_Data!$F$4010:$F$4015</c:f>
              <c:numCache>
                <c:formatCode>General</c:formatCode>
                <c:ptCount val="6"/>
                <c:pt idx="0">
                  <c:v>42720</c:v>
                </c:pt>
                <c:pt idx="1">
                  <c:v>43054</c:v>
                </c:pt>
                <c:pt idx="2">
                  <c:v>43419</c:v>
                </c:pt>
                <c:pt idx="3">
                  <c:v>43784</c:v>
                </c:pt>
                <c:pt idx="4">
                  <c:v>43875</c:v>
                </c:pt>
                <c:pt idx="5">
                  <c:v>44150</c:v>
                </c:pt>
              </c:numCache>
            </c:numRef>
          </c:xVal>
          <c:yVal>
            <c:numRef>
              <c:f>Head_Data!$G$4010:$G$4015</c:f>
              <c:numCache>
                <c:formatCode>General</c:formatCode>
                <c:ptCount val="6"/>
                <c:pt idx="0">
                  <c:v>117.714</c:v>
                </c:pt>
                <c:pt idx="1">
                  <c:v>117.41500000000001</c:v>
                </c:pt>
                <c:pt idx="2">
                  <c:v>117.30500000000001</c:v>
                </c:pt>
                <c:pt idx="3">
                  <c:v>116.98099999999999</c:v>
                </c:pt>
                <c:pt idx="4">
                  <c:v>117.33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F2C-41B2-BEEE-C92A5A6DB15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Head_Data!$F$4010:$F$4015</c:f>
              <c:numCache>
                <c:formatCode>General</c:formatCode>
                <c:ptCount val="6"/>
                <c:pt idx="0">
                  <c:v>42720</c:v>
                </c:pt>
                <c:pt idx="1">
                  <c:v>43054</c:v>
                </c:pt>
                <c:pt idx="2">
                  <c:v>43419</c:v>
                </c:pt>
                <c:pt idx="3">
                  <c:v>43784</c:v>
                </c:pt>
                <c:pt idx="4">
                  <c:v>43875</c:v>
                </c:pt>
                <c:pt idx="5">
                  <c:v>44150</c:v>
                </c:pt>
              </c:numCache>
            </c:numRef>
          </c:xVal>
          <c:yVal>
            <c:numRef>
              <c:f>Head_Data!$H$4010:$H$4015</c:f>
              <c:numCache>
                <c:formatCode>General</c:formatCode>
                <c:ptCount val="6"/>
                <c:pt idx="5">
                  <c:v>117.39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F2C-41B2-BEEE-C92A5A6DB15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Head_Data!$F$4010:$F$4015</c:f>
              <c:numCache>
                <c:formatCode>General</c:formatCode>
                <c:ptCount val="6"/>
                <c:pt idx="0">
                  <c:v>42720</c:v>
                </c:pt>
                <c:pt idx="1">
                  <c:v>43054</c:v>
                </c:pt>
                <c:pt idx="2">
                  <c:v>43419</c:v>
                </c:pt>
                <c:pt idx="3">
                  <c:v>43784</c:v>
                </c:pt>
                <c:pt idx="4">
                  <c:v>43875</c:v>
                </c:pt>
                <c:pt idx="5">
                  <c:v>44150</c:v>
                </c:pt>
              </c:numCache>
            </c:numRef>
          </c:xVal>
          <c:yVal>
            <c:numRef>
              <c:f>Head_Data!$I$4010:$I$4015</c:f>
              <c:numCache>
                <c:formatCode>General</c:formatCode>
                <c:ptCount val="6"/>
                <c:pt idx="0">
                  <c:v>117.7834</c:v>
                </c:pt>
                <c:pt idx="1">
                  <c:v>117.1759</c:v>
                </c:pt>
                <c:pt idx="2">
                  <c:v>117.2814</c:v>
                </c:pt>
                <c:pt idx="3">
                  <c:v>117.114</c:v>
                </c:pt>
                <c:pt idx="4">
                  <c:v>117.24930000000001</c:v>
                </c:pt>
                <c:pt idx="5">
                  <c:v>116.85080000000001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F2C-41B2-BEEE-C92A5A6DB1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199-D5-97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Head_Data!$F$4016:$F$4099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Head_Data!$G$4016:$G$4099</c:f>
              <c:numCache>
                <c:formatCode>General</c:formatCode>
                <c:ptCount val="84"/>
                <c:pt idx="0">
                  <c:v>118.04519999999999</c:v>
                </c:pt>
                <c:pt idx="1">
                  <c:v>118.0069</c:v>
                </c:pt>
                <c:pt idx="2">
                  <c:v>117.8732</c:v>
                </c:pt>
                <c:pt idx="3">
                  <c:v>117.9422</c:v>
                </c:pt>
                <c:pt idx="4">
                  <c:v>118.0728</c:v>
                </c:pt>
                <c:pt idx="5">
                  <c:v>118.2483</c:v>
                </c:pt>
                <c:pt idx="6">
                  <c:v>118.54089999999999</c:v>
                </c:pt>
                <c:pt idx="7">
                  <c:v>118.6922</c:v>
                </c:pt>
                <c:pt idx="8">
                  <c:v>118.5381</c:v>
                </c:pt>
                <c:pt idx="9">
                  <c:v>118.3772</c:v>
                </c:pt>
                <c:pt idx="10">
                  <c:v>118.2475</c:v>
                </c:pt>
                <c:pt idx="11">
                  <c:v>118.2191</c:v>
                </c:pt>
                <c:pt idx="12">
                  <c:v>118.1884</c:v>
                </c:pt>
                <c:pt idx="13">
                  <c:v>118.53749999999999</c:v>
                </c:pt>
                <c:pt idx="14">
                  <c:v>118.6336</c:v>
                </c:pt>
                <c:pt idx="15">
                  <c:v>118.675</c:v>
                </c:pt>
                <c:pt idx="16">
                  <c:v>118.6362</c:v>
                </c:pt>
                <c:pt idx="17">
                  <c:v>118.6169</c:v>
                </c:pt>
                <c:pt idx="18">
                  <c:v>118.5672</c:v>
                </c:pt>
                <c:pt idx="19">
                  <c:v>118.49930000000001</c:v>
                </c:pt>
                <c:pt idx="20">
                  <c:v>118.4384</c:v>
                </c:pt>
                <c:pt idx="21">
                  <c:v>118.3516</c:v>
                </c:pt>
                <c:pt idx="22">
                  <c:v>118.2724</c:v>
                </c:pt>
                <c:pt idx="23">
                  <c:v>118.27070000000001</c:v>
                </c:pt>
                <c:pt idx="24">
                  <c:v>118.2649</c:v>
                </c:pt>
                <c:pt idx="25">
                  <c:v>118.2719</c:v>
                </c:pt>
                <c:pt idx="26">
                  <c:v>118.2997</c:v>
                </c:pt>
                <c:pt idx="27">
                  <c:v>118.29089999999999</c:v>
                </c:pt>
                <c:pt idx="28">
                  <c:v>118.4421</c:v>
                </c:pt>
                <c:pt idx="29">
                  <c:v>118.5641</c:v>
                </c:pt>
                <c:pt idx="30">
                  <c:v>118.61369999999999</c:v>
                </c:pt>
                <c:pt idx="31">
                  <c:v>118.6148</c:v>
                </c:pt>
                <c:pt idx="32">
                  <c:v>118.53319999999999</c:v>
                </c:pt>
                <c:pt idx="33">
                  <c:v>118.35550000000001</c:v>
                </c:pt>
                <c:pt idx="34">
                  <c:v>118.3104</c:v>
                </c:pt>
                <c:pt idx="35">
                  <c:v>118.4117</c:v>
                </c:pt>
                <c:pt idx="36">
                  <c:v>118.51560000000001</c:v>
                </c:pt>
                <c:pt idx="37">
                  <c:v>118.5878</c:v>
                </c:pt>
                <c:pt idx="38">
                  <c:v>118.6521</c:v>
                </c:pt>
                <c:pt idx="39">
                  <c:v>118.75700000000001</c:v>
                </c:pt>
                <c:pt idx="40">
                  <c:v>118.9787</c:v>
                </c:pt>
                <c:pt idx="41">
                  <c:v>119.2681</c:v>
                </c:pt>
                <c:pt idx="42">
                  <c:v>119.2589</c:v>
                </c:pt>
                <c:pt idx="43">
                  <c:v>119.08839999999999</c:v>
                </c:pt>
                <c:pt idx="44">
                  <c:v>118.88930000000001</c:v>
                </c:pt>
                <c:pt idx="45">
                  <c:v>118.6399</c:v>
                </c:pt>
                <c:pt idx="46">
                  <c:v>118.43259999999999</c:v>
                </c:pt>
                <c:pt idx="47">
                  <c:v>118.29730000000001</c:v>
                </c:pt>
                <c:pt idx="48">
                  <c:v>118.3087</c:v>
                </c:pt>
                <c:pt idx="49">
                  <c:v>118.36920000000001</c:v>
                </c:pt>
                <c:pt idx="50">
                  <c:v>118.47029999999999</c:v>
                </c:pt>
                <c:pt idx="51">
                  <c:v>118.4075</c:v>
                </c:pt>
                <c:pt idx="52">
                  <c:v>118.52070000000001</c:v>
                </c:pt>
                <c:pt idx="53">
                  <c:v>118.9254</c:v>
                </c:pt>
                <c:pt idx="54">
                  <c:v>118.9866</c:v>
                </c:pt>
                <c:pt idx="55">
                  <c:v>118.83240000000001</c:v>
                </c:pt>
                <c:pt idx="56">
                  <c:v>118.6294</c:v>
                </c:pt>
                <c:pt idx="57">
                  <c:v>118.3836</c:v>
                </c:pt>
                <c:pt idx="58">
                  <c:v>118.1866</c:v>
                </c:pt>
                <c:pt idx="59">
                  <c:v>118.13849999999999</c:v>
                </c:pt>
                <c:pt idx="60">
                  <c:v>118.0684</c:v>
                </c:pt>
                <c:pt idx="61">
                  <c:v>118.0213</c:v>
                </c:pt>
                <c:pt idx="62">
                  <c:v>117.9516</c:v>
                </c:pt>
                <c:pt idx="63">
                  <c:v>117.8699</c:v>
                </c:pt>
                <c:pt idx="64">
                  <c:v>117.8218</c:v>
                </c:pt>
                <c:pt idx="65">
                  <c:v>117.96129999999999</c:v>
                </c:pt>
                <c:pt idx="66">
                  <c:v>117.99469999999999</c:v>
                </c:pt>
                <c:pt idx="67">
                  <c:v>117.95440000000001</c:v>
                </c:pt>
                <c:pt idx="68">
                  <c:v>117.8972</c:v>
                </c:pt>
                <c:pt idx="69">
                  <c:v>117.7633</c:v>
                </c:pt>
                <c:pt idx="70">
                  <c:v>117.6919</c:v>
                </c:pt>
                <c:pt idx="71">
                  <c:v>117.7604</c:v>
                </c:pt>
                <c:pt idx="72">
                  <c:v>117.7581</c:v>
                </c:pt>
                <c:pt idx="73">
                  <c:v>117.7937</c:v>
                </c:pt>
                <c:pt idx="74">
                  <c:v>117.83880000000001</c:v>
                </c:pt>
                <c:pt idx="75">
                  <c:v>117.8296</c:v>
                </c:pt>
                <c:pt idx="76">
                  <c:v>117.8779</c:v>
                </c:pt>
                <c:pt idx="77">
                  <c:v>118.1093</c:v>
                </c:pt>
                <c:pt idx="78">
                  <c:v>118.4975</c:v>
                </c:pt>
                <c:pt idx="79">
                  <c:v>118.5784</c:v>
                </c:pt>
                <c:pt idx="80">
                  <c:v>118.4089</c:v>
                </c:pt>
                <c:pt idx="81">
                  <c:v>118.1763</c:v>
                </c:pt>
                <c:pt idx="82">
                  <c:v>118.0227</c:v>
                </c:pt>
                <c:pt idx="83">
                  <c:v>118.06359999999999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86-40E5-A315-9B46CC0E889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Head_Data!$F$4016:$F$4099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Head_Data!$H$4016:$H$4099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F86-40E5-A315-9B46CC0E889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Head_Data!$F$4016:$F$4099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Head_Data!$I$4016:$I$4099</c:f>
              <c:numCache>
                <c:formatCode>General</c:formatCode>
                <c:ptCount val="84"/>
                <c:pt idx="0">
                  <c:v>118.1807</c:v>
                </c:pt>
                <c:pt idx="1">
                  <c:v>118.18</c:v>
                </c:pt>
                <c:pt idx="2">
                  <c:v>118.2025</c:v>
                </c:pt>
                <c:pt idx="3">
                  <c:v>118.2936</c:v>
                </c:pt>
                <c:pt idx="4">
                  <c:v>118.4851</c:v>
                </c:pt>
                <c:pt idx="5">
                  <c:v>118.68170000000001</c:v>
                </c:pt>
                <c:pt idx="6">
                  <c:v>118.82429999999999</c:v>
                </c:pt>
                <c:pt idx="7">
                  <c:v>118.8364</c:v>
                </c:pt>
                <c:pt idx="8">
                  <c:v>118.6978</c:v>
                </c:pt>
                <c:pt idx="9">
                  <c:v>118.518</c:v>
                </c:pt>
                <c:pt idx="10">
                  <c:v>118.42610000000001</c:v>
                </c:pt>
                <c:pt idx="11">
                  <c:v>118.4075</c:v>
                </c:pt>
                <c:pt idx="12">
                  <c:v>118.429</c:v>
                </c:pt>
                <c:pt idx="13">
                  <c:v>118.506</c:v>
                </c:pt>
                <c:pt idx="14">
                  <c:v>118.6037</c:v>
                </c:pt>
                <c:pt idx="15">
                  <c:v>118.6511</c:v>
                </c:pt>
                <c:pt idx="16">
                  <c:v>118.6611</c:v>
                </c:pt>
                <c:pt idx="17">
                  <c:v>118.6523</c:v>
                </c:pt>
                <c:pt idx="18">
                  <c:v>118.60590000000001</c:v>
                </c:pt>
                <c:pt idx="19">
                  <c:v>118.5324</c:v>
                </c:pt>
                <c:pt idx="20">
                  <c:v>118.4239</c:v>
                </c:pt>
                <c:pt idx="21">
                  <c:v>118.2878</c:v>
                </c:pt>
                <c:pt idx="22">
                  <c:v>118.2016</c:v>
                </c:pt>
                <c:pt idx="23">
                  <c:v>118.1581</c:v>
                </c:pt>
                <c:pt idx="24">
                  <c:v>118.1542</c:v>
                </c:pt>
                <c:pt idx="25">
                  <c:v>118.17619999999999</c:v>
                </c:pt>
                <c:pt idx="26">
                  <c:v>118.21250000000001</c:v>
                </c:pt>
                <c:pt idx="27">
                  <c:v>118.3111</c:v>
                </c:pt>
                <c:pt idx="28">
                  <c:v>118.44670000000001</c:v>
                </c:pt>
                <c:pt idx="29">
                  <c:v>118.5394</c:v>
                </c:pt>
                <c:pt idx="30">
                  <c:v>118.60550000000001</c:v>
                </c:pt>
                <c:pt idx="31">
                  <c:v>118.6207</c:v>
                </c:pt>
                <c:pt idx="32">
                  <c:v>118.5324</c:v>
                </c:pt>
                <c:pt idx="33">
                  <c:v>118.4044</c:v>
                </c:pt>
                <c:pt idx="34">
                  <c:v>118.3399</c:v>
                </c:pt>
                <c:pt idx="35">
                  <c:v>118.355</c:v>
                </c:pt>
                <c:pt idx="36">
                  <c:v>118.43340000000001</c:v>
                </c:pt>
                <c:pt idx="37">
                  <c:v>118.52379999999999</c:v>
                </c:pt>
                <c:pt idx="38">
                  <c:v>118.61109999999999</c:v>
                </c:pt>
                <c:pt idx="39">
                  <c:v>118.75109999999999</c:v>
                </c:pt>
                <c:pt idx="40">
                  <c:v>118.9781</c:v>
                </c:pt>
                <c:pt idx="41">
                  <c:v>119.1807</c:v>
                </c:pt>
                <c:pt idx="42">
                  <c:v>119.1922</c:v>
                </c:pt>
                <c:pt idx="43">
                  <c:v>119.0414</c:v>
                </c:pt>
                <c:pt idx="44">
                  <c:v>118.8528</c:v>
                </c:pt>
                <c:pt idx="45">
                  <c:v>118.6142</c:v>
                </c:pt>
                <c:pt idx="46">
                  <c:v>118.4241</c:v>
                </c:pt>
                <c:pt idx="47">
                  <c:v>118.3554</c:v>
                </c:pt>
                <c:pt idx="48">
                  <c:v>118.3933</c:v>
                </c:pt>
                <c:pt idx="49">
                  <c:v>118.4924</c:v>
                </c:pt>
                <c:pt idx="50">
                  <c:v>118.5496</c:v>
                </c:pt>
                <c:pt idx="51">
                  <c:v>118.56359999999999</c:v>
                </c:pt>
                <c:pt idx="52">
                  <c:v>118.7623</c:v>
                </c:pt>
                <c:pt idx="53">
                  <c:v>118.9987</c:v>
                </c:pt>
                <c:pt idx="54">
                  <c:v>119.0136</c:v>
                </c:pt>
                <c:pt idx="55">
                  <c:v>118.87739999999999</c:v>
                </c:pt>
                <c:pt idx="56">
                  <c:v>118.6754</c:v>
                </c:pt>
                <c:pt idx="57">
                  <c:v>118.4639</c:v>
                </c:pt>
                <c:pt idx="58">
                  <c:v>118.3236</c:v>
                </c:pt>
                <c:pt idx="59">
                  <c:v>118.2334</c:v>
                </c:pt>
                <c:pt idx="60">
                  <c:v>118.1883</c:v>
                </c:pt>
                <c:pt idx="61">
                  <c:v>118.1661</c:v>
                </c:pt>
                <c:pt idx="62">
                  <c:v>118.1193</c:v>
                </c:pt>
                <c:pt idx="63">
                  <c:v>118.0643</c:v>
                </c:pt>
                <c:pt idx="64">
                  <c:v>118.0989</c:v>
                </c:pt>
                <c:pt idx="65">
                  <c:v>118.1987</c:v>
                </c:pt>
                <c:pt idx="66">
                  <c:v>118.2359</c:v>
                </c:pt>
                <c:pt idx="67">
                  <c:v>118.21080000000001</c:v>
                </c:pt>
                <c:pt idx="68">
                  <c:v>118.13760000000001</c:v>
                </c:pt>
                <c:pt idx="69">
                  <c:v>118.00539999999999</c:v>
                </c:pt>
                <c:pt idx="70">
                  <c:v>117.9258</c:v>
                </c:pt>
                <c:pt idx="71">
                  <c:v>117.9302</c:v>
                </c:pt>
                <c:pt idx="72">
                  <c:v>117.9209</c:v>
                </c:pt>
                <c:pt idx="73">
                  <c:v>117.89749999999999</c:v>
                </c:pt>
                <c:pt idx="74">
                  <c:v>117.8749</c:v>
                </c:pt>
                <c:pt idx="75">
                  <c:v>117.8416</c:v>
                </c:pt>
                <c:pt idx="76">
                  <c:v>117.9263</c:v>
                </c:pt>
                <c:pt idx="77">
                  <c:v>118.17189999999999</c:v>
                </c:pt>
                <c:pt idx="78">
                  <c:v>118.4466</c:v>
                </c:pt>
                <c:pt idx="79">
                  <c:v>118.4903</c:v>
                </c:pt>
                <c:pt idx="80">
                  <c:v>118.2938</c:v>
                </c:pt>
                <c:pt idx="81">
                  <c:v>118.05459999999999</c:v>
                </c:pt>
                <c:pt idx="82">
                  <c:v>117.9327</c:v>
                </c:pt>
                <c:pt idx="83">
                  <c:v>117.9308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F86-40E5-A315-9B46CC0E88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9-199-D4-40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Head_Data!$F$4100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Head_Data!$G$4100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5BE-49FA-B6F1-86E4347DD24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Head_Data!$F$4100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Head_Data!$H$4100</c:f>
              <c:numCache>
                <c:formatCode>General</c:formatCode>
                <c:ptCount val="1"/>
                <c:pt idx="0">
                  <c:v>116.943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5BE-49FA-B6F1-86E4347DD24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Head_Data!$F$4100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Head_Data!$I$4100</c:f>
              <c:numCache>
                <c:formatCode>General</c:formatCode>
                <c:ptCount val="1"/>
                <c:pt idx="0">
                  <c:v>117.0324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5BE-49FA-B6F1-86E4347DD2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Head_Data!$F$4101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Head_Data!$G$4101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93E-4339-8CCB-BFC2861116F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Head_Data!$F$4101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Head_Data!$H$4101</c:f>
              <c:numCache>
                <c:formatCode>General</c:formatCode>
                <c:ptCount val="1"/>
                <c:pt idx="0">
                  <c:v>117.465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93E-4339-8CCB-BFC2861116F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Head_Data!$F$4101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Head_Data!$I$4101</c:f>
              <c:numCache>
                <c:formatCode>General</c:formatCode>
                <c:ptCount val="1"/>
                <c:pt idx="0">
                  <c:v>117.61490000000001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93E-4339-8CCB-BFC2861116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Head_Data!$F$4102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Head_Data!$G$4102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8F2-45D8-A8AC-05E8AB22BEC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Head_Data!$F$4102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Head_Data!$H$4102</c:f>
              <c:numCache>
                <c:formatCode>General</c:formatCode>
                <c:ptCount val="1"/>
                <c:pt idx="0">
                  <c:v>118.703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8F2-45D8-A8AC-05E8AB22BEC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Head_Data!$F$4102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Head_Data!$I$4102</c:f>
              <c:numCache>
                <c:formatCode>General</c:formatCode>
                <c:ptCount val="1"/>
                <c:pt idx="0">
                  <c:v>118.81010000000001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8F2-45D8-A8AC-05E8AB22BE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Head_Data!$F$4103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Head_Data!$G$4103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3C-4B5C-A9C9-65931C8EBEF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Head_Data!$F$4103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Head_Data!$H$4103</c:f>
              <c:numCache>
                <c:formatCode>General</c:formatCode>
                <c:ptCount val="1"/>
                <c:pt idx="0">
                  <c:v>118.69499999999999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3C-4B5C-A9C9-65931C8EBEF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Head_Data!$F$4103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Head_Data!$I$4103</c:f>
              <c:numCache>
                <c:formatCode>General</c:formatCode>
                <c:ptCount val="1"/>
                <c:pt idx="0">
                  <c:v>118.77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83C-4B5C-A9C9-65931C8EBE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Head_Data!$F$4104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Head_Data!$G$4104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F7F-4DBF-82EE-45599A1F87C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Head_Data!$F$4104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Head_Data!$H$4104</c:f>
              <c:numCache>
                <c:formatCode>General</c:formatCode>
                <c:ptCount val="1"/>
                <c:pt idx="0">
                  <c:v>118.76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F7F-4DBF-82EE-45599A1F87C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Head_Data!$F$4104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Head_Data!$I$4104</c:f>
              <c:numCache>
                <c:formatCode>General</c:formatCode>
                <c:ptCount val="1"/>
                <c:pt idx="0">
                  <c:v>118.7619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F7F-4DBF-82EE-45599A1F87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Head_Data!$F$4105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Head_Data!$G$4105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4EA-4400-AECD-82F334D90AB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Head_Data!$F$4105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Head_Data!$H$4105</c:f>
              <c:numCache>
                <c:formatCode>General</c:formatCode>
                <c:ptCount val="1"/>
                <c:pt idx="0">
                  <c:v>118.646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4EA-4400-AECD-82F334D90AB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Head_Data!$F$4105</c:f>
              <c:numCache>
                <c:formatCode>General</c:formatCode>
                <c:ptCount val="1"/>
                <c:pt idx="0">
                  <c:v>41897</c:v>
                </c:pt>
              </c:numCache>
            </c:numRef>
          </c:xVal>
          <c:yVal>
            <c:numRef>
              <c:f>Head_Data!$I$4105</c:f>
              <c:numCache>
                <c:formatCode>General</c:formatCode>
                <c:ptCount val="1"/>
                <c:pt idx="0">
                  <c:v>118.7017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4EA-4400-AECD-82F334D90A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199-D2-10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Head_Data!$F$4106:$F$4111</c:f>
              <c:numCache>
                <c:formatCode>General</c:formatCode>
                <c:ptCount val="6"/>
                <c:pt idx="0">
                  <c:v>43450</c:v>
                </c:pt>
                <c:pt idx="1">
                  <c:v>43510</c:v>
                </c:pt>
                <c:pt idx="2">
                  <c:v>43601</c:v>
                </c:pt>
                <c:pt idx="3">
                  <c:v>43754</c:v>
                </c:pt>
                <c:pt idx="4">
                  <c:v>43875</c:v>
                </c:pt>
                <c:pt idx="5">
                  <c:v>44120</c:v>
                </c:pt>
              </c:numCache>
            </c:numRef>
          </c:xVal>
          <c:yVal>
            <c:numRef>
              <c:f>Head_Data!$G$4106:$G$4111</c:f>
              <c:numCache>
                <c:formatCode>General</c:formatCode>
                <c:ptCount val="6"/>
                <c:pt idx="1">
                  <c:v>117.288</c:v>
                </c:pt>
                <c:pt idx="2">
                  <c:v>117.34399999999999</c:v>
                </c:pt>
                <c:pt idx="3">
                  <c:v>116.953</c:v>
                </c:pt>
                <c:pt idx="4">
                  <c:v>117.32</c:v>
                </c:pt>
                <c:pt idx="5">
                  <c:v>117.25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92A-4CD7-B5CC-1BB291D1FA6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Head_Data!$F$4106:$F$4111</c:f>
              <c:numCache>
                <c:formatCode>General</c:formatCode>
                <c:ptCount val="6"/>
                <c:pt idx="0">
                  <c:v>43450</c:v>
                </c:pt>
                <c:pt idx="1">
                  <c:v>43510</c:v>
                </c:pt>
                <c:pt idx="2">
                  <c:v>43601</c:v>
                </c:pt>
                <c:pt idx="3">
                  <c:v>43754</c:v>
                </c:pt>
                <c:pt idx="4">
                  <c:v>43875</c:v>
                </c:pt>
                <c:pt idx="5">
                  <c:v>44120</c:v>
                </c:pt>
              </c:numCache>
            </c:numRef>
          </c:xVal>
          <c:yVal>
            <c:numRef>
              <c:f>Head_Data!$H$4106:$H$4111</c:f>
              <c:numCache>
                <c:formatCode>General</c:formatCode>
                <c:ptCount val="6"/>
                <c:pt idx="0">
                  <c:v>117.699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92A-4CD7-B5CC-1BB291D1FA6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Head_Data!$F$4106:$F$4111</c:f>
              <c:numCache>
                <c:formatCode>General</c:formatCode>
                <c:ptCount val="6"/>
                <c:pt idx="0">
                  <c:v>43450</c:v>
                </c:pt>
                <c:pt idx="1">
                  <c:v>43510</c:v>
                </c:pt>
                <c:pt idx="2">
                  <c:v>43601</c:v>
                </c:pt>
                <c:pt idx="3">
                  <c:v>43754</c:v>
                </c:pt>
                <c:pt idx="4">
                  <c:v>43875</c:v>
                </c:pt>
                <c:pt idx="5">
                  <c:v>44120</c:v>
                </c:pt>
              </c:numCache>
            </c:numRef>
          </c:xVal>
          <c:yVal>
            <c:numRef>
              <c:f>Head_Data!$I$4106:$I$4111</c:f>
              <c:numCache>
                <c:formatCode>General</c:formatCode>
                <c:ptCount val="6"/>
                <c:pt idx="0">
                  <c:v>117.2855</c:v>
                </c:pt>
                <c:pt idx="1">
                  <c:v>117.3896</c:v>
                </c:pt>
                <c:pt idx="2">
                  <c:v>117.572</c:v>
                </c:pt>
                <c:pt idx="3">
                  <c:v>116.8426</c:v>
                </c:pt>
                <c:pt idx="4">
                  <c:v>117.2122</c:v>
                </c:pt>
                <c:pt idx="5">
                  <c:v>116.7882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92A-4CD7-B5CC-1BB291D1FA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699-96-44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Head_Data!$F$588:$F$640</c:f>
              <c:numCache>
                <c:formatCode>General</c:formatCode>
                <c:ptCount val="53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42780</c:v>
                </c:pt>
                <c:pt idx="7">
                  <c:v>42810</c:v>
                </c:pt>
                <c:pt idx="8">
                  <c:v>42840</c:v>
                </c:pt>
                <c:pt idx="9">
                  <c:v>42871</c:v>
                </c:pt>
                <c:pt idx="10">
                  <c:v>42901</c:v>
                </c:pt>
                <c:pt idx="11">
                  <c:v>42932</c:v>
                </c:pt>
                <c:pt idx="12">
                  <c:v>42963</c:v>
                </c:pt>
                <c:pt idx="13">
                  <c:v>42993</c:v>
                </c:pt>
                <c:pt idx="14">
                  <c:v>43024</c:v>
                </c:pt>
                <c:pt idx="15">
                  <c:v>43054</c:v>
                </c:pt>
                <c:pt idx="16">
                  <c:v>43085</c:v>
                </c:pt>
                <c:pt idx="17">
                  <c:v>43116</c:v>
                </c:pt>
                <c:pt idx="18">
                  <c:v>43145</c:v>
                </c:pt>
                <c:pt idx="19">
                  <c:v>43175</c:v>
                </c:pt>
                <c:pt idx="20">
                  <c:v>43205</c:v>
                </c:pt>
                <c:pt idx="21">
                  <c:v>43236</c:v>
                </c:pt>
                <c:pt idx="22">
                  <c:v>43266</c:v>
                </c:pt>
                <c:pt idx="23">
                  <c:v>43297</c:v>
                </c:pt>
                <c:pt idx="24">
                  <c:v>43328</c:v>
                </c:pt>
                <c:pt idx="25">
                  <c:v>43358</c:v>
                </c:pt>
                <c:pt idx="26">
                  <c:v>43389</c:v>
                </c:pt>
                <c:pt idx="27">
                  <c:v>43419</c:v>
                </c:pt>
                <c:pt idx="28">
                  <c:v>43450</c:v>
                </c:pt>
                <c:pt idx="29">
                  <c:v>43481</c:v>
                </c:pt>
                <c:pt idx="30">
                  <c:v>43510</c:v>
                </c:pt>
                <c:pt idx="31">
                  <c:v>43540</c:v>
                </c:pt>
                <c:pt idx="32">
                  <c:v>43570</c:v>
                </c:pt>
                <c:pt idx="33">
                  <c:v>43601</c:v>
                </c:pt>
                <c:pt idx="34">
                  <c:v>43631</c:v>
                </c:pt>
                <c:pt idx="35">
                  <c:v>43662</c:v>
                </c:pt>
                <c:pt idx="36">
                  <c:v>43693</c:v>
                </c:pt>
                <c:pt idx="37">
                  <c:v>43723</c:v>
                </c:pt>
                <c:pt idx="38">
                  <c:v>43754</c:v>
                </c:pt>
                <c:pt idx="39">
                  <c:v>43784</c:v>
                </c:pt>
                <c:pt idx="40">
                  <c:v>43815</c:v>
                </c:pt>
                <c:pt idx="41">
                  <c:v>43846</c:v>
                </c:pt>
                <c:pt idx="42">
                  <c:v>43875</c:v>
                </c:pt>
                <c:pt idx="43">
                  <c:v>43906</c:v>
                </c:pt>
                <c:pt idx="44">
                  <c:v>43936</c:v>
                </c:pt>
                <c:pt idx="45">
                  <c:v>43967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  <c:pt idx="51">
                  <c:v>44150</c:v>
                </c:pt>
                <c:pt idx="52">
                  <c:v>44181</c:v>
                </c:pt>
              </c:numCache>
            </c:numRef>
          </c:xVal>
          <c:yVal>
            <c:numRef>
              <c:f>Head_Data!$G$588:$G$640</c:f>
              <c:numCache>
                <c:formatCode>General</c:formatCode>
                <c:ptCount val="53"/>
                <c:pt idx="0">
                  <c:v>116.767</c:v>
                </c:pt>
                <c:pt idx="1">
                  <c:v>116.95399999999999</c:v>
                </c:pt>
                <c:pt idx="2">
                  <c:v>116.848</c:v>
                </c:pt>
                <c:pt idx="3">
                  <c:v>116.904</c:v>
                </c:pt>
                <c:pt idx="4">
                  <c:v>116.84399999999999</c:v>
                </c:pt>
                <c:pt idx="5">
                  <c:v>116.86499999999999</c:v>
                </c:pt>
                <c:pt idx="6">
                  <c:v>116.16930000000001</c:v>
                </c:pt>
                <c:pt idx="7">
                  <c:v>116.4667</c:v>
                </c:pt>
                <c:pt idx="8">
                  <c:v>116.53400000000001</c:v>
                </c:pt>
                <c:pt idx="9">
                  <c:v>116.7659</c:v>
                </c:pt>
                <c:pt idx="10">
                  <c:v>117.07559999999999</c:v>
                </c:pt>
                <c:pt idx="11">
                  <c:v>117.3387</c:v>
                </c:pt>
                <c:pt idx="12">
                  <c:v>117.3742</c:v>
                </c:pt>
                <c:pt idx="13">
                  <c:v>117.2345</c:v>
                </c:pt>
                <c:pt idx="14">
                  <c:v>117.2225</c:v>
                </c:pt>
                <c:pt idx="15">
                  <c:v>117.2564</c:v>
                </c:pt>
                <c:pt idx="16">
                  <c:v>117.1752</c:v>
                </c:pt>
                <c:pt idx="17">
                  <c:v>117.12309999999999</c:v>
                </c:pt>
                <c:pt idx="18">
                  <c:v>117.09010000000001</c:v>
                </c:pt>
                <c:pt idx="19">
                  <c:v>117.1219</c:v>
                </c:pt>
                <c:pt idx="20">
                  <c:v>117.1396</c:v>
                </c:pt>
                <c:pt idx="21">
                  <c:v>117.1828</c:v>
                </c:pt>
                <c:pt idx="22">
                  <c:v>117.2597</c:v>
                </c:pt>
                <c:pt idx="23">
                  <c:v>117.3537</c:v>
                </c:pt>
                <c:pt idx="24">
                  <c:v>117.3725</c:v>
                </c:pt>
                <c:pt idx="25">
                  <c:v>117.3623</c:v>
                </c:pt>
                <c:pt idx="26">
                  <c:v>117.3052</c:v>
                </c:pt>
                <c:pt idx="27">
                  <c:v>117.21810000000001</c:v>
                </c:pt>
                <c:pt idx="28">
                  <c:v>117.18510000000001</c:v>
                </c:pt>
                <c:pt idx="29">
                  <c:v>117.142</c:v>
                </c:pt>
                <c:pt idx="30">
                  <c:v>117.0895</c:v>
                </c:pt>
                <c:pt idx="31">
                  <c:v>117.05070000000001</c:v>
                </c:pt>
                <c:pt idx="32">
                  <c:v>116.99939999999999</c:v>
                </c:pt>
                <c:pt idx="33">
                  <c:v>116.9439</c:v>
                </c:pt>
                <c:pt idx="34">
                  <c:v>116.9089</c:v>
                </c:pt>
                <c:pt idx="35">
                  <c:v>116.9247</c:v>
                </c:pt>
                <c:pt idx="36">
                  <c:v>116.908</c:v>
                </c:pt>
                <c:pt idx="37">
                  <c:v>116.9229</c:v>
                </c:pt>
                <c:pt idx="38">
                  <c:v>116.878</c:v>
                </c:pt>
                <c:pt idx="39">
                  <c:v>116.8365</c:v>
                </c:pt>
                <c:pt idx="40">
                  <c:v>116.81359999999999</c:v>
                </c:pt>
                <c:pt idx="41">
                  <c:v>116.7163</c:v>
                </c:pt>
                <c:pt idx="42">
                  <c:v>116.73399999999999</c:v>
                </c:pt>
                <c:pt idx="43">
                  <c:v>116.699</c:v>
                </c:pt>
                <c:pt idx="44">
                  <c:v>116.6785</c:v>
                </c:pt>
                <c:pt idx="45">
                  <c:v>116.6583</c:v>
                </c:pt>
                <c:pt idx="46">
                  <c:v>116.723</c:v>
                </c:pt>
                <c:pt idx="47">
                  <c:v>116.89879999999999</c:v>
                </c:pt>
                <c:pt idx="48">
                  <c:v>116.9414</c:v>
                </c:pt>
                <c:pt idx="49">
                  <c:v>116.8678</c:v>
                </c:pt>
                <c:pt idx="50">
                  <c:v>116.8861</c:v>
                </c:pt>
                <c:pt idx="51">
                  <c:v>116.87609999999999</c:v>
                </c:pt>
                <c:pt idx="52">
                  <c:v>116.858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26B-43DD-A71A-E84A7EB404C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Head_Data!$F$588:$F$640</c:f>
              <c:numCache>
                <c:formatCode>General</c:formatCode>
                <c:ptCount val="53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42780</c:v>
                </c:pt>
                <c:pt idx="7">
                  <c:v>42810</c:v>
                </c:pt>
                <c:pt idx="8">
                  <c:v>42840</c:v>
                </c:pt>
                <c:pt idx="9">
                  <c:v>42871</c:v>
                </c:pt>
                <c:pt idx="10">
                  <c:v>42901</c:v>
                </c:pt>
                <c:pt idx="11">
                  <c:v>42932</c:v>
                </c:pt>
                <c:pt idx="12">
                  <c:v>42963</c:v>
                </c:pt>
                <c:pt idx="13">
                  <c:v>42993</c:v>
                </c:pt>
                <c:pt idx="14">
                  <c:v>43024</c:v>
                </c:pt>
                <c:pt idx="15">
                  <c:v>43054</c:v>
                </c:pt>
                <c:pt idx="16">
                  <c:v>43085</c:v>
                </c:pt>
                <c:pt idx="17">
                  <c:v>43116</c:v>
                </c:pt>
                <c:pt idx="18">
                  <c:v>43145</c:v>
                </c:pt>
                <c:pt idx="19">
                  <c:v>43175</c:v>
                </c:pt>
                <c:pt idx="20">
                  <c:v>43205</c:v>
                </c:pt>
                <c:pt idx="21">
                  <c:v>43236</c:v>
                </c:pt>
                <c:pt idx="22">
                  <c:v>43266</c:v>
                </c:pt>
                <c:pt idx="23">
                  <c:v>43297</c:v>
                </c:pt>
                <c:pt idx="24">
                  <c:v>43328</c:v>
                </c:pt>
                <c:pt idx="25">
                  <c:v>43358</c:v>
                </c:pt>
                <c:pt idx="26">
                  <c:v>43389</c:v>
                </c:pt>
                <c:pt idx="27">
                  <c:v>43419</c:v>
                </c:pt>
                <c:pt idx="28">
                  <c:v>43450</c:v>
                </c:pt>
                <c:pt idx="29">
                  <c:v>43481</c:v>
                </c:pt>
                <c:pt idx="30">
                  <c:v>43510</c:v>
                </c:pt>
                <c:pt idx="31">
                  <c:v>43540</c:v>
                </c:pt>
                <c:pt idx="32">
                  <c:v>43570</c:v>
                </c:pt>
                <c:pt idx="33">
                  <c:v>43601</c:v>
                </c:pt>
                <c:pt idx="34">
                  <c:v>43631</c:v>
                </c:pt>
                <c:pt idx="35">
                  <c:v>43662</c:v>
                </c:pt>
                <c:pt idx="36">
                  <c:v>43693</c:v>
                </c:pt>
                <c:pt idx="37">
                  <c:v>43723</c:v>
                </c:pt>
                <c:pt idx="38">
                  <c:v>43754</c:v>
                </c:pt>
                <c:pt idx="39">
                  <c:v>43784</c:v>
                </c:pt>
                <c:pt idx="40">
                  <c:v>43815</c:v>
                </c:pt>
                <c:pt idx="41">
                  <c:v>43846</c:v>
                </c:pt>
                <c:pt idx="42">
                  <c:v>43875</c:v>
                </c:pt>
                <c:pt idx="43">
                  <c:v>43906</c:v>
                </c:pt>
                <c:pt idx="44">
                  <c:v>43936</c:v>
                </c:pt>
                <c:pt idx="45">
                  <c:v>43967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  <c:pt idx="51">
                  <c:v>44150</c:v>
                </c:pt>
                <c:pt idx="52">
                  <c:v>44181</c:v>
                </c:pt>
              </c:numCache>
            </c:numRef>
          </c:xVal>
          <c:yVal>
            <c:numRef>
              <c:f>Head_Data!$H$588:$H$640</c:f>
              <c:numCache>
                <c:formatCode>General</c:formatCode>
                <c:ptCount val="5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26B-43DD-A71A-E84A7EB404C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Head_Data!$F$588:$F$640</c:f>
              <c:numCache>
                <c:formatCode>General</c:formatCode>
                <c:ptCount val="53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42780</c:v>
                </c:pt>
                <c:pt idx="7">
                  <c:v>42810</c:v>
                </c:pt>
                <c:pt idx="8">
                  <c:v>42840</c:v>
                </c:pt>
                <c:pt idx="9">
                  <c:v>42871</c:v>
                </c:pt>
                <c:pt idx="10">
                  <c:v>42901</c:v>
                </c:pt>
                <c:pt idx="11">
                  <c:v>42932</c:v>
                </c:pt>
                <c:pt idx="12">
                  <c:v>42963</c:v>
                </c:pt>
                <c:pt idx="13">
                  <c:v>42993</c:v>
                </c:pt>
                <c:pt idx="14">
                  <c:v>43024</c:v>
                </c:pt>
                <c:pt idx="15">
                  <c:v>43054</c:v>
                </c:pt>
                <c:pt idx="16">
                  <c:v>43085</c:v>
                </c:pt>
                <c:pt idx="17">
                  <c:v>43116</c:v>
                </c:pt>
                <c:pt idx="18">
                  <c:v>43145</c:v>
                </c:pt>
                <c:pt idx="19">
                  <c:v>43175</c:v>
                </c:pt>
                <c:pt idx="20">
                  <c:v>43205</c:v>
                </c:pt>
                <c:pt idx="21">
                  <c:v>43236</c:v>
                </c:pt>
                <c:pt idx="22">
                  <c:v>43266</c:v>
                </c:pt>
                <c:pt idx="23">
                  <c:v>43297</c:v>
                </c:pt>
                <c:pt idx="24">
                  <c:v>43328</c:v>
                </c:pt>
                <c:pt idx="25">
                  <c:v>43358</c:v>
                </c:pt>
                <c:pt idx="26">
                  <c:v>43389</c:v>
                </c:pt>
                <c:pt idx="27">
                  <c:v>43419</c:v>
                </c:pt>
                <c:pt idx="28">
                  <c:v>43450</c:v>
                </c:pt>
                <c:pt idx="29">
                  <c:v>43481</c:v>
                </c:pt>
                <c:pt idx="30">
                  <c:v>43510</c:v>
                </c:pt>
                <c:pt idx="31">
                  <c:v>43540</c:v>
                </c:pt>
                <c:pt idx="32">
                  <c:v>43570</c:v>
                </c:pt>
                <c:pt idx="33">
                  <c:v>43601</c:v>
                </c:pt>
                <c:pt idx="34">
                  <c:v>43631</c:v>
                </c:pt>
                <c:pt idx="35">
                  <c:v>43662</c:v>
                </c:pt>
                <c:pt idx="36">
                  <c:v>43693</c:v>
                </c:pt>
                <c:pt idx="37">
                  <c:v>43723</c:v>
                </c:pt>
                <c:pt idx="38">
                  <c:v>43754</c:v>
                </c:pt>
                <c:pt idx="39">
                  <c:v>43784</c:v>
                </c:pt>
                <c:pt idx="40">
                  <c:v>43815</c:v>
                </c:pt>
                <c:pt idx="41">
                  <c:v>43846</c:v>
                </c:pt>
                <c:pt idx="42">
                  <c:v>43875</c:v>
                </c:pt>
                <c:pt idx="43">
                  <c:v>43906</c:v>
                </c:pt>
                <c:pt idx="44">
                  <c:v>43936</c:v>
                </c:pt>
                <c:pt idx="45">
                  <c:v>43967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  <c:pt idx="51">
                  <c:v>44150</c:v>
                </c:pt>
                <c:pt idx="52">
                  <c:v>44181</c:v>
                </c:pt>
              </c:numCache>
            </c:numRef>
          </c:xVal>
          <c:yVal>
            <c:numRef>
              <c:f>Head_Data!$I$588:$I$640</c:f>
              <c:numCache>
                <c:formatCode>General</c:formatCode>
                <c:ptCount val="53"/>
                <c:pt idx="0">
                  <c:v>116.5672</c:v>
                </c:pt>
                <c:pt idx="1">
                  <c:v>116.81910000000001</c:v>
                </c:pt>
                <c:pt idx="2">
                  <c:v>116.5693</c:v>
                </c:pt>
                <c:pt idx="3">
                  <c:v>116.3998</c:v>
                </c:pt>
                <c:pt idx="4">
                  <c:v>116.4708</c:v>
                </c:pt>
                <c:pt idx="5">
                  <c:v>116.45480000000001</c:v>
                </c:pt>
                <c:pt idx="6">
                  <c:v>116.22329999999999</c:v>
                </c:pt>
                <c:pt idx="7">
                  <c:v>116.2201</c:v>
                </c:pt>
                <c:pt idx="8">
                  <c:v>116.28700000000001</c:v>
                </c:pt>
                <c:pt idx="9">
                  <c:v>116.4552</c:v>
                </c:pt>
                <c:pt idx="10">
                  <c:v>116.645</c:v>
                </c:pt>
                <c:pt idx="11">
                  <c:v>116.7717</c:v>
                </c:pt>
                <c:pt idx="12">
                  <c:v>116.80370000000001</c:v>
                </c:pt>
                <c:pt idx="13">
                  <c:v>116.7726</c:v>
                </c:pt>
                <c:pt idx="14">
                  <c:v>116.7069</c:v>
                </c:pt>
                <c:pt idx="15">
                  <c:v>116.6413</c:v>
                </c:pt>
                <c:pt idx="16">
                  <c:v>116.57769999999999</c:v>
                </c:pt>
                <c:pt idx="17">
                  <c:v>116.53400000000001</c:v>
                </c:pt>
                <c:pt idx="18">
                  <c:v>116.5258</c:v>
                </c:pt>
                <c:pt idx="19">
                  <c:v>116.53919999999999</c:v>
                </c:pt>
                <c:pt idx="20">
                  <c:v>116.5598</c:v>
                </c:pt>
                <c:pt idx="21">
                  <c:v>116.652</c:v>
                </c:pt>
                <c:pt idx="22">
                  <c:v>116.79049999999999</c:v>
                </c:pt>
                <c:pt idx="23">
                  <c:v>116.8784</c:v>
                </c:pt>
                <c:pt idx="24">
                  <c:v>116.8921</c:v>
                </c:pt>
                <c:pt idx="25">
                  <c:v>116.8458</c:v>
                </c:pt>
                <c:pt idx="26">
                  <c:v>116.7544</c:v>
                </c:pt>
                <c:pt idx="27">
                  <c:v>116.6725</c:v>
                </c:pt>
                <c:pt idx="28">
                  <c:v>116.6172</c:v>
                </c:pt>
                <c:pt idx="29">
                  <c:v>116.5718</c:v>
                </c:pt>
                <c:pt idx="30">
                  <c:v>116.5337</c:v>
                </c:pt>
                <c:pt idx="31">
                  <c:v>116.498</c:v>
                </c:pt>
                <c:pt idx="32">
                  <c:v>116.4564</c:v>
                </c:pt>
                <c:pt idx="33">
                  <c:v>116.4268</c:v>
                </c:pt>
                <c:pt idx="34">
                  <c:v>116.4254</c:v>
                </c:pt>
                <c:pt idx="35">
                  <c:v>116.4315</c:v>
                </c:pt>
                <c:pt idx="36">
                  <c:v>116.4314</c:v>
                </c:pt>
                <c:pt idx="37">
                  <c:v>116.4169</c:v>
                </c:pt>
                <c:pt idx="38">
                  <c:v>116.3781</c:v>
                </c:pt>
                <c:pt idx="39">
                  <c:v>116.3379</c:v>
                </c:pt>
                <c:pt idx="40">
                  <c:v>116.309</c:v>
                </c:pt>
                <c:pt idx="41">
                  <c:v>116.2992</c:v>
                </c:pt>
                <c:pt idx="42">
                  <c:v>116.3074</c:v>
                </c:pt>
                <c:pt idx="43">
                  <c:v>116.3154</c:v>
                </c:pt>
                <c:pt idx="44">
                  <c:v>116.3109</c:v>
                </c:pt>
                <c:pt idx="45">
                  <c:v>116.32689999999999</c:v>
                </c:pt>
                <c:pt idx="46">
                  <c:v>116.4119</c:v>
                </c:pt>
                <c:pt idx="47">
                  <c:v>116.53440000000001</c:v>
                </c:pt>
                <c:pt idx="48">
                  <c:v>116.5932</c:v>
                </c:pt>
                <c:pt idx="49">
                  <c:v>116.57599999999999</c:v>
                </c:pt>
                <c:pt idx="50">
                  <c:v>116.52249999999999</c:v>
                </c:pt>
                <c:pt idx="51">
                  <c:v>116.4717</c:v>
                </c:pt>
                <c:pt idx="52">
                  <c:v>116.43819999999999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26B-43DD-A71A-E84A7EB404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199-D2-12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Head_Data!$F$4112:$F$4119</c:f>
              <c:numCache>
                <c:formatCode>General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44120</c:v>
                </c:pt>
              </c:numCache>
            </c:numRef>
          </c:xVal>
          <c:yVal>
            <c:numRef>
              <c:f>Head_Data!$G$4112:$G$4119</c:f>
              <c:numCache>
                <c:formatCode>General</c:formatCode>
                <c:ptCount val="8"/>
                <c:pt idx="0">
                  <c:v>117.286</c:v>
                </c:pt>
                <c:pt idx="1">
                  <c:v>117.746</c:v>
                </c:pt>
                <c:pt idx="2">
                  <c:v>118.259</c:v>
                </c:pt>
                <c:pt idx="3">
                  <c:v>117.327</c:v>
                </c:pt>
                <c:pt idx="4">
                  <c:v>117.437</c:v>
                </c:pt>
                <c:pt idx="5">
                  <c:v>117.38</c:v>
                </c:pt>
                <c:pt idx="6">
                  <c:v>117.128</c:v>
                </c:pt>
                <c:pt idx="7">
                  <c:v>117.4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B8D-4A6B-A370-7D5D7C9920A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Head_Data!$F$4112:$F$4119</c:f>
              <c:numCache>
                <c:formatCode>General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44120</c:v>
                </c:pt>
              </c:numCache>
            </c:numRef>
          </c:xVal>
          <c:yVal>
            <c:numRef>
              <c:f>Head_Data!$H$4112:$H$4119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B8D-4A6B-A370-7D5D7C9920A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Head_Data!$F$4112:$F$4119</c:f>
              <c:numCache>
                <c:formatCode>General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44120</c:v>
                </c:pt>
              </c:numCache>
            </c:numRef>
          </c:xVal>
          <c:yVal>
            <c:numRef>
              <c:f>Head_Data!$I$4112:$I$4119</c:f>
              <c:numCache>
                <c:formatCode>General</c:formatCode>
                <c:ptCount val="8"/>
                <c:pt idx="0">
                  <c:v>117.04179999999999</c:v>
                </c:pt>
                <c:pt idx="1">
                  <c:v>118.0812</c:v>
                </c:pt>
                <c:pt idx="2">
                  <c:v>118.6108</c:v>
                </c:pt>
                <c:pt idx="3">
                  <c:v>117.1429</c:v>
                </c:pt>
                <c:pt idx="4">
                  <c:v>117.4619</c:v>
                </c:pt>
                <c:pt idx="5">
                  <c:v>117.6574</c:v>
                </c:pt>
                <c:pt idx="6">
                  <c:v>116.9021</c:v>
                </c:pt>
                <c:pt idx="7">
                  <c:v>116.8279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B8D-4A6B-A370-7D5D7C9920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199-D8-93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Head_Data!$F$4120:$F$4152</c:f>
              <c:numCache>
                <c:formatCode>General</c:formatCode>
                <c:ptCount val="33"/>
                <c:pt idx="0">
                  <c:v>43054</c:v>
                </c:pt>
                <c:pt idx="1">
                  <c:v>43145</c:v>
                </c:pt>
                <c:pt idx="2">
                  <c:v>43266</c:v>
                </c:pt>
                <c:pt idx="3">
                  <c:v>43297</c:v>
                </c:pt>
                <c:pt idx="4">
                  <c:v>43328</c:v>
                </c:pt>
                <c:pt idx="5">
                  <c:v>43358</c:v>
                </c:pt>
                <c:pt idx="6">
                  <c:v>43389</c:v>
                </c:pt>
                <c:pt idx="7">
                  <c:v>43419</c:v>
                </c:pt>
                <c:pt idx="8">
                  <c:v>43450</c:v>
                </c:pt>
                <c:pt idx="9">
                  <c:v>43481</c:v>
                </c:pt>
                <c:pt idx="10">
                  <c:v>43510</c:v>
                </c:pt>
                <c:pt idx="11">
                  <c:v>43540</c:v>
                </c:pt>
                <c:pt idx="12">
                  <c:v>43570</c:v>
                </c:pt>
                <c:pt idx="13">
                  <c:v>43601</c:v>
                </c:pt>
                <c:pt idx="14">
                  <c:v>43631</c:v>
                </c:pt>
                <c:pt idx="15">
                  <c:v>43662</c:v>
                </c:pt>
                <c:pt idx="16">
                  <c:v>43693</c:v>
                </c:pt>
                <c:pt idx="17">
                  <c:v>43723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Head_Data!$G$4120:$G$4152</c:f>
              <c:numCache>
                <c:formatCode>General</c:formatCode>
                <c:ptCount val="33"/>
                <c:pt idx="0">
                  <c:v>117.048</c:v>
                </c:pt>
                <c:pt idx="1">
                  <c:v>118.005</c:v>
                </c:pt>
                <c:pt idx="3">
                  <c:v>117.9824</c:v>
                </c:pt>
                <c:pt idx="4">
                  <c:v>117.6194</c:v>
                </c:pt>
                <c:pt idx="5">
                  <c:v>117.1489</c:v>
                </c:pt>
                <c:pt idx="6">
                  <c:v>117.00060000000001</c:v>
                </c:pt>
                <c:pt idx="7">
                  <c:v>117.38079999999999</c:v>
                </c:pt>
                <c:pt idx="8">
                  <c:v>117.3001</c:v>
                </c:pt>
                <c:pt idx="9">
                  <c:v>117.3176</c:v>
                </c:pt>
                <c:pt idx="10">
                  <c:v>117.3158</c:v>
                </c:pt>
                <c:pt idx="11">
                  <c:v>117.12949999999999</c:v>
                </c:pt>
                <c:pt idx="12">
                  <c:v>117.0514</c:v>
                </c:pt>
                <c:pt idx="13">
                  <c:v>117.7192</c:v>
                </c:pt>
                <c:pt idx="14">
                  <c:v>117.6468</c:v>
                </c:pt>
                <c:pt idx="15">
                  <c:v>117.2535</c:v>
                </c:pt>
                <c:pt idx="16">
                  <c:v>117.22490000000001</c:v>
                </c:pt>
                <c:pt idx="17">
                  <c:v>116.81440000000001</c:v>
                </c:pt>
                <c:pt idx="18">
                  <c:v>116.6771</c:v>
                </c:pt>
                <c:pt idx="19">
                  <c:v>117.06699999999999</c:v>
                </c:pt>
                <c:pt idx="20">
                  <c:v>117.0793</c:v>
                </c:pt>
                <c:pt idx="21">
                  <c:v>117.29770000000001</c:v>
                </c:pt>
                <c:pt idx="22">
                  <c:v>117.5519</c:v>
                </c:pt>
                <c:pt idx="23">
                  <c:v>117.2316</c:v>
                </c:pt>
                <c:pt idx="24">
                  <c:v>117.08369999999999</c:v>
                </c:pt>
                <c:pt idx="25">
                  <c:v>118.1104</c:v>
                </c:pt>
                <c:pt idx="26">
                  <c:v>118.7629</c:v>
                </c:pt>
                <c:pt idx="27">
                  <c:v>118.2619</c:v>
                </c:pt>
                <c:pt idx="28">
                  <c:v>117.7</c:v>
                </c:pt>
                <c:pt idx="29">
                  <c:v>117.1686</c:v>
                </c:pt>
                <c:pt idx="30">
                  <c:v>117.02800000000001</c:v>
                </c:pt>
                <c:pt idx="31">
                  <c:v>117.4442</c:v>
                </c:pt>
                <c:pt idx="32">
                  <c:v>117.3835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2F0-4A91-9E0D-A52582F0CC9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Head_Data!$F$4120:$F$4152</c:f>
              <c:numCache>
                <c:formatCode>General</c:formatCode>
                <c:ptCount val="33"/>
                <c:pt idx="0">
                  <c:v>43054</c:v>
                </c:pt>
                <c:pt idx="1">
                  <c:v>43145</c:v>
                </c:pt>
                <c:pt idx="2">
                  <c:v>43266</c:v>
                </c:pt>
                <c:pt idx="3">
                  <c:v>43297</c:v>
                </c:pt>
                <c:pt idx="4">
                  <c:v>43328</c:v>
                </c:pt>
                <c:pt idx="5">
                  <c:v>43358</c:v>
                </c:pt>
                <c:pt idx="6">
                  <c:v>43389</c:v>
                </c:pt>
                <c:pt idx="7">
                  <c:v>43419</c:v>
                </c:pt>
                <c:pt idx="8">
                  <c:v>43450</c:v>
                </c:pt>
                <c:pt idx="9">
                  <c:v>43481</c:v>
                </c:pt>
                <c:pt idx="10">
                  <c:v>43510</c:v>
                </c:pt>
                <c:pt idx="11">
                  <c:v>43540</c:v>
                </c:pt>
                <c:pt idx="12">
                  <c:v>43570</c:v>
                </c:pt>
                <c:pt idx="13">
                  <c:v>43601</c:v>
                </c:pt>
                <c:pt idx="14">
                  <c:v>43631</c:v>
                </c:pt>
                <c:pt idx="15">
                  <c:v>43662</c:v>
                </c:pt>
                <c:pt idx="16">
                  <c:v>43693</c:v>
                </c:pt>
                <c:pt idx="17">
                  <c:v>43723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Head_Data!$H$4120:$H$4152</c:f>
              <c:numCache>
                <c:formatCode>General</c:formatCode>
                <c:ptCount val="33"/>
                <c:pt idx="2">
                  <c:v>118.3922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2F0-4A91-9E0D-A52582F0CC9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Head_Data!$F$4120:$F$4152</c:f>
              <c:numCache>
                <c:formatCode>General</c:formatCode>
                <c:ptCount val="33"/>
                <c:pt idx="0">
                  <c:v>43054</c:v>
                </c:pt>
                <c:pt idx="1">
                  <c:v>43145</c:v>
                </c:pt>
                <c:pt idx="2">
                  <c:v>43266</c:v>
                </c:pt>
                <c:pt idx="3">
                  <c:v>43297</c:v>
                </c:pt>
                <c:pt idx="4">
                  <c:v>43328</c:v>
                </c:pt>
                <c:pt idx="5">
                  <c:v>43358</c:v>
                </c:pt>
                <c:pt idx="6">
                  <c:v>43389</c:v>
                </c:pt>
                <c:pt idx="7">
                  <c:v>43419</c:v>
                </c:pt>
                <c:pt idx="8">
                  <c:v>43450</c:v>
                </c:pt>
                <c:pt idx="9">
                  <c:v>43481</c:v>
                </c:pt>
                <c:pt idx="10">
                  <c:v>43510</c:v>
                </c:pt>
                <c:pt idx="11">
                  <c:v>43540</c:v>
                </c:pt>
                <c:pt idx="12">
                  <c:v>43570</c:v>
                </c:pt>
                <c:pt idx="13">
                  <c:v>43601</c:v>
                </c:pt>
                <c:pt idx="14">
                  <c:v>43631</c:v>
                </c:pt>
                <c:pt idx="15">
                  <c:v>43662</c:v>
                </c:pt>
                <c:pt idx="16">
                  <c:v>43693</c:v>
                </c:pt>
                <c:pt idx="17">
                  <c:v>43723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Head_Data!$I$4120:$I$4152</c:f>
              <c:numCache>
                <c:formatCode>General</c:formatCode>
                <c:ptCount val="33"/>
                <c:pt idx="0">
                  <c:v>117.0254</c:v>
                </c:pt>
                <c:pt idx="1">
                  <c:v>118.1815</c:v>
                </c:pt>
                <c:pt idx="2">
                  <c:v>119.63200000000001</c:v>
                </c:pt>
                <c:pt idx="3">
                  <c:v>118.59269999999999</c:v>
                </c:pt>
                <c:pt idx="4">
                  <c:v>117.9611</c:v>
                </c:pt>
                <c:pt idx="5">
                  <c:v>117.42700000000001</c:v>
                </c:pt>
                <c:pt idx="6">
                  <c:v>117.0677</c:v>
                </c:pt>
                <c:pt idx="7">
                  <c:v>117.2075</c:v>
                </c:pt>
                <c:pt idx="8">
                  <c:v>117.4072</c:v>
                </c:pt>
                <c:pt idx="9">
                  <c:v>117.4568</c:v>
                </c:pt>
                <c:pt idx="10">
                  <c:v>117.4996</c:v>
                </c:pt>
                <c:pt idx="11">
                  <c:v>117.3599</c:v>
                </c:pt>
                <c:pt idx="12">
                  <c:v>117.2367</c:v>
                </c:pt>
                <c:pt idx="13">
                  <c:v>117.72750000000001</c:v>
                </c:pt>
                <c:pt idx="14">
                  <c:v>118.0692</c:v>
                </c:pt>
                <c:pt idx="15">
                  <c:v>117.75709999999999</c:v>
                </c:pt>
                <c:pt idx="16">
                  <c:v>117.5411</c:v>
                </c:pt>
                <c:pt idx="17">
                  <c:v>117.19029999999999</c:v>
                </c:pt>
                <c:pt idx="18">
                  <c:v>116.8403</c:v>
                </c:pt>
                <c:pt idx="19">
                  <c:v>117.0909</c:v>
                </c:pt>
                <c:pt idx="20">
                  <c:v>117.3772</c:v>
                </c:pt>
                <c:pt idx="21">
                  <c:v>117.2777</c:v>
                </c:pt>
                <c:pt idx="22">
                  <c:v>117.2821</c:v>
                </c:pt>
                <c:pt idx="23">
                  <c:v>117.14579999999999</c:v>
                </c:pt>
                <c:pt idx="24">
                  <c:v>116.88549999999999</c:v>
                </c:pt>
                <c:pt idx="25">
                  <c:v>117.53879999999999</c:v>
                </c:pt>
                <c:pt idx="26">
                  <c:v>118.4145</c:v>
                </c:pt>
                <c:pt idx="27">
                  <c:v>118.3477</c:v>
                </c:pt>
                <c:pt idx="28">
                  <c:v>117.76779999999999</c:v>
                </c:pt>
                <c:pt idx="29">
                  <c:v>117.1511</c:v>
                </c:pt>
                <c:pt idx="30">
                  <c:v>116.72190000000001</c:v>
                </c:pt>
                <c:pt idx="31">
                  <c:v>116.845</c:v>
                </c:pt>
                <c:pt idx="32">
                  <c:v>117.0767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2F0-4A91-9E0D-A52582F0CC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199-D8-94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Head_Data!$F$4153:$F$4161</c:f>
              <c:numCache>
                <c:formatCode>General</c:formatCode>
                <c:ptCount val="9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43540</c:v>
                </c:pt>
                <c:pt idx="5">
                  <c:v>43601</c:v>
                </c:pt>
                <c:pt idx="6">
                  <c:v>43754</c:v>
                </c:pt>
                <c:pt idx="7">
                  <c:v>43875</c:v>
                </c:pt>
                <c:pt idx="8">
                  <c:v>44150</c:v>
                </c:pt>
              </c:numCache>
            </c:numRef>
          </c:xVal>
          <c:yVal>
            <c:numRef>
              <c:f>Head_Data!$G$4153:$G$4161</c:f>
              <c:numCache>
                <c:formatCode>General</c:formatCode>
                <c:ptCount val="9"/>
                <c:pt idx="0">
                  <c:v>116.95099999999999</c:v>
                </c:pt>
                <c:pt idx="1">
                  <c:v>118.044</c:v>
                </c:pt>
                <c:pt idx="2">
                  <c:v>117.892</c:v>
                </c:pt>
                <c:pt idx="3">
                  <c:v>116.776</c:v>
                </c:pt>
                <c:pt idx="4">
                  <c:v>117.252</c:v>
                </c:pt>
                <c:pt idx="5">
                  <c:v>117.48099999999999</c:v>
                </c:pt>
                <c:pt idx="6">
                  <c:v>116.432</c:v>
                </c:pt>
                <c:pt idx="7">
                  <c:v>117.62</c:v>
                </c:pt>
                <c:pt idx="8">
                  <c:v>117.62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51-4DFE-A5DF-E3379628541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Head_Data!$F$4153:$F$4161</c:f>
              <c:numCache>
                <c:formatCode>General</c:formatCode>
                <c:ptCount val="9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43540</c:v>
                </c:pt>
                <c:pt idx="5">
                  <c:v>43601</c:v>
                </c:pt>
                <c:pt idx="6">
                  <c:v>43754</c:v>
                </c:pt>
                <c:pt idx="7">
                  <c:v>43875</c:v>
                </c:pt>
                <c:pt idx="8">
                  <c:v>44150</c:v>
                </c:pt>
              </c:numCache>
            </c:numRef>
          </c:xVal>
          <c:yVal>
            <c:numRef>
              <c:f>Head_Data!$H$4153:$H$4161</c:f>
              <c:numCache>
                <c:formatCode>General</c:formatCode>
                <c:ptCount val="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851-4DFE-A5DF-E3379628541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Head_Data!$F$4153:$F$4161</c:f>
              <c:numCache>
                <c:formatCode>General</c:formatCode>
                <c:ptCount val="9"/>
                <c:pt idx="0">
                  <c:v>43054</c:v>
                </c:pt>
                <c:pt idx="1">
                  <c:v>43145</c:v>
                </c:pt>
                <c:pt idx="2">
                  <c:v>43297</c:v>
                </c:pt>
                <c:pt idx="3">
                  <c:v>43389</c:v>
                </c:pt>
                <c:pt idx="4">
                  <c:v>43540</c:v>
                </c:pt>
                <c:pt idx="5">
                  <c:v>43601</c:v>
                </c:pt>
                <c:pt idx="6">
                  <c:v>43754</c:v>
                </c:pt>
                <c:pt idx="7">
                  <c:v>43875</c:v>
                </c:pt>
                <c:pt idx="8">
                  <c:v>44150</c:v>
                </c:pt>
              </c:numCache>
            </c:numRef>
          </c:xVal>
          <c:yVal>
            <c:numRef>
              <c:f>Head_Data!$I$4153:$I$4161</c:f>
              <c:numCache>
                <c:formatCode>General</c:formatCode>
                <c:ptCount val="9"/>
                <c:pt idx="0">
                  <c:v>116.9807</c:v>
                </c:pt>
                <c:pt idx="1">
                  <c:v>118.23099999999999</c:v>
                </c:pt>
                <c:pt idx="2">
                  <c:v>118.5393</c:v>
                </c:pt>
                <c:pt idx="3">
                  <c:v>116.9727</c:v>
                </c:pt>
                <c:pt idx="4">
                  <c:v>117.3331</c:v>
                </c:pt>
                <c:pt idx="5">
                  <c:v>117.7514</c:v>
                </c:pt>
                <c:pt idx="6">
                  <c:v>116.74469999999999</c:v>
                </c:pt>
                <c:pt idx="7">
                  <c:v>117.26009999999999</c:v>
                </c:pt>
                <c:pt idx="8">
                  <c:v>116.792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851-4DFE-A5DF-E33796285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699-95-51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Head_Data!$F$4162:$F$4245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Head_Data!$G$4162:$G$4245</c:f>
              <c:numCache>
                <c:formatCode>General</c:formatCode>
                <c:ptCount val="84"/>
                <c:pt idx="0">
                  <c:v>118.0321</c:v>
                </c:pt>
                <c:pt idx="1">
                  <c:v>117.934</c:v>
                </c:pt>
                <c:pt idx="2">
                  <c:v>117.9991</c:v>
                </c:pt>
                <c:pt idx="3">
                  <c:v>118.1498</c:v>
                </c:pt>
                <c:pt idx="4">
                  <c:v>118.3544</c:v>
                </c:pt>
                <c:pt idx="5">
                  <c:v>118.5069</c:v>
                </c:pt>
                <c:pt idx="6">
                  <c:v>118.50620000000001</c:v>
                </c:pt>
                <c:pt idx="7">
                  <c:v>118.3246</c:v>
                </c:pt>
                <c:pt idx="8">
                  <c:v>118.11069999999999</c:v>
                </c:pt>
                <c:pt idx="9">
                  <c:v>117.9468</c:v>
                </c:pt>
                <c:pt idx="10">
                  <c:v>117.9315</c:v>
                </c:pt>
                <c:pt idx="11">
                  <c:v>117.95010000000001</c:v>
                </c:pt>
                <c:pt idx="12">
                  <c:v>118.0626</c:v>
                </c:pt>
                <c:pt idx="13">
                  <c:v>118.24720000000001</c:v>
                </c:pt>
                <c:pt idx="14">
                  <c:v>118.3019</c:v>
                </c:pt>
                <c:pt idx="15">
                  <c:v>118.26130000000001</c:v>
                </c:pt>
                <c:pt idx="16">
                  <c:v>118.1464</c:v>
                </c:pt>
                <c:pt idx="17">
                  <c:v>118.1395</c:v>
                </c:pt>
                <c:pt idx="18">
                  <c:v>118.06910000000001</c:v>
                </c:pt>
                <c:pt idx="19">
                  <c:v>118.0848</c:v>
                </c:pt>
                <c:pt idx="20">
                  <c:v>117.988</c:v>
                </c:pt>
                <c:pt idx="21">
                  <c:v>117.88800000000001</c:v>
                </c:pt>
                <c:pt idx="22">
                  <c:v>117.8999</c:v>
                </c:pt>
                <c:pt idx="23">
                  <c:v>117.98</c:v>
                </c:pt>
                <c:pt idx="24">
                  <c:v>117.9517</c:v>
                </c:pt>
                <c:pt idx="25">
                  <c:v>117.9804</c:v>
                </c:pt>
                <c:pt idx="26">
                  <c:v>118.0445</c:v>
                </c:pt>
                <c:pt idx="27">
                  <c:v>118.08069999999999</c:v>
                </c:pt>
                <c:pt idx="28">
                  <c:v>118.2881</c:v>
                </c:pt>
                <c:pt idx="29">
                  <c:v>118.2231</c:v>
                </c:pt>
                <c:pt idx="30">
                  <c:v>118.1598</c:v>
                </c:pt>
                <c:pt idx="31">
                  <c:v>118.02200000000001</c:v>
                </c:pt>
                <c:pt idx="32">
                  <c:v>117.8837</c:v>
                </c:pt>
                <c:pt idx="33">
                  <c:v>117.79470000000001</c:v>
                </c:pt>
                <c:pt idx="34">
                  <c:v>117.79349999999999</c:v>
                </c:pt>
                <c:pt idx="35">
                  <c:v>117.9151</c:v>
                </c:pt>
                <c:pt idx="36">
                  <c:v>117.95869999999999</c:v>
                </c:pt>
                <c:pt idx="37">
                  <c:v>117.90479999999999</c:v>
                </c:pt>
                <c:pt idx="38">
                  <c:v>117.988</c:v>
                </c:pt>
                <c:pt idx="39">
                  <c:v>118.3554</c:v>
                </c:pt>
                <c:pt idx="40">
                  <c:v>118.6983</c:v>
                </c:pt>
                <c:pt idx="41">
                  <c:v>119.0361</c:v>
                </c:pt>
                <c:pt idx="42">
                  <c:v>118.72150000000001</c:v>
                </c:pt>
                <c:pt idx="43">
                  <c:v>118.4188</c:v>
                </c:pt>
                <c:pt idx="44">
                  <c:v>118.2079</c:v>
                </c:pt>
                <c:pt idx="45">
                  <c:v>118.04949999999999</c:v>
                </c:pt>
                <c:pt idx="46">
                  <c:v>117.94580000000001</c:v>
                </c:pt>
                <c:pt idx="47">
                  <c:v>117.95010000000001</c:v>
                </c:pt>
                <c:pt idx="48">
                  <c:v>118.0274</c:v>
                </c:pt>
                <c:pt idx="49">
                  <c:v>118.17140000000001</c:v>
                </c:pt>
                <c:pt idx="50">
                  <c:v>118.2538</c:v>
                </c:pt>
                <c:pt idx="51">
                  <c:v>118.22410000000001</c:v>
                </c:pt>
                <c:pt idx="52">
                  <c:v>118.7963</c:v>
                </c:pt>
                <c:pt idx="53">
                  <c:v>119.00749999999999</c:v>
                </c:pt>
                <c:pt idx="54">
                  <c:v>118.7304</c:v>
                </c:pt>
                <c:pt idx="55">
                  <c:v>118.48520000000001</c:v>
                </c:pt>
                <c:pt idx="56">
                  <c:v>118.2552</c:v>
                </c:pt>
                <c:pt idx="57">
                  <c:v>118.075</c:v>
                </c:pt>
                <c:pt idx="58">
                  <c:v>118.04770000000001</c:v>
                </c:pt>
                <c:pt idx="59">
                  <c:v>118.0591</c:v>
                </c:pt>
                <c:pt idx="60">
                  <c:v>118.0373</c:v>
                </c:pt>
                <c:pt idx="61">
                  <c:v>117.99</c:v>
                </c:pt>
                <c:pt idx="62">
                  <c:v>117.9336</c:v>
                </c:pt>
                <c:pt idx="63">
                  <c:v>117.8429</c:v>
                </c:pt>
                <c:pt idx="64">
                  <c:v>117.98779999999999</c:v>
                </c:pt>
                <c:pt idx="65">
                  <c:v>118.113</c:v>
                </c:pt>
                <c:pt idx="66">
                  <c:v>118.05119999999999</c:v>
                </c:pt>
                <c:pt idx="67">
                  <c:v>118.0381</c:v>
                </c:pt>
                <c:pt idx="68">
                  <c:v>117.9264</c:v>
                </c:pt>
                <c:pt idx="69">
                  <c:v>117.82940000000001</c:v>
                </c:pt>
                <c:pt idx="70">
                  <c:v>117.84139999999999</c:v>
                </c:pt>
                <c:pt idx="71">
                  <c:v>117.9123</c:v>
                </c:pt>
                <c:pt idx="72">
                  <c:v>117.91030000000001</c:v>
                </c:pt>
                <c:pt idx="73">
                  <c:v>118.0124</c:v>
                </c:pt>
                <c:pt idx="74">
                  <c:v>118.00369999999999</c:v>
                </c:pt>
                <c:pt idx="75">
                  <c:v>117.8604</c:v>
                </c:pt>
                <c:pt idx="76">
                  <c:v>118.0731</c:v>
                </c:pt>
                <c:pt idx="77">
                  <c:v>118.49209999999999</c:v>
                </c:pt>
                <c:pt idx="78">
                  <c:v>118.495</c:v>
                </c:pt>
                <c:pt idx="79">
                  <c:v>118.2612</c:v>
                </c:pt>
                <c:pt idx="80">
                  <c:v>118.17489999999999</c:v>
                </c:pt>
                <c:pt idx="81">
                  <c:v>118.0078</c:v>
                </c:pt>
                <c:pt idx="82">
                  <c:v>117.98779999999999</c:v>
                </c:pt>
                <c:pt idx="83">
                  <c:v>118.0097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D96-4E3B-BECA-58F18E9A43F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Head_Data!$F$4162:$F$4245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Head_Data!$H$4162:$H$4245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D96-4E3B-BECA-58F18E9A43F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Head_Data!$F$4162:$F$4245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Head_Data!$I$4162:$I$4245</c:f>
              <c:numCache>
                <c:formatCode>General</c:formatCode>
                <c:ptCount val="84"/>
                <c:pt idx="0">
                  <c:v>118.57680000000001</c:v>
                </c:pt>
                <c:pt idx="1">
                  <c:v>118.4722</c:v>
                </c:pt>
                <c:pt idx="2">
                  <c:v>118.4716</c:v>
                </c:pt>
                <c:pt idx="3">
                  <c:v>118.65940000000001</c:v>
                </c:pt>
                <c:pt idx="4">
                  <c:v>118.9084</c:v>
                </c:pt>
                <c:pt idx="5">
                  <c:v>119.08920000000001</c:v>
                </c:pt>
                <c:pt idx="6">
                  <c:v>119.10290000000001</c:v>
                </c:pt>
                <c:pt idx="7">
                  <c:v>118.97669999999999</c:v>
                </c:pt>
                <c:pt idx="8">
                  <c:v>118.7068</c:v>
                </c:pt>
                <c:pt idx="9">
                  <c:v>118.4474</c:v>
                </c:pt>
                <c:pt idx="10">
                  <c:v>118.3539</c:v>
                </c:pt>
                <c:pt idx="11">
                  <c:v>118.371</c:v>
                </c:pt>
                <c:pt idx="12">
                  <c:v>118.50320000000001</c:v>
                </c:pt>
                <c:pt idx="13">
                  <c:v>118.7107</c:v>
                </c:pt>
                <c:pt idx="14">
                  <c:v>118.85429999999999</c:v>
                </c:pt>
                <c:pt idx="15">
                  <c:v>118.85469999999999</c:v>
                </c:pt>
                <c:pt idx="16">
                  <c:v>118.8064</c:v>
                </c:pt>
                <c:pt idx="17">
                  <c:v>118.7761</c:v>
                </c:pt>
                <c:pt idx="18">
                  <c:v>118.7277</c:v>
                </c:pt>
                <c:pt idx="19">
                  <c:v>118.70050000000001</c:v>
                </c:pt>
                <c:pt idx="20">
                  <c:v>118.5981</c:v>
                </c:pt>
                <c:pt idx="21">
                  <c:v>118.4298</c:v>
                </c:pt>
                <c:pt idx="22">
                  <c:v>118.3698</c:v>
                </c:pt>
                <c:pt idx="23">
                  <c:v>118.38890000000001</c:v>
                </c:pt>
                <c:pt idx="24">
                  <c:v>118.4027</c:v>
                </c:pt>
                <c:pt idx="25">
                  <c:v>118.42659999999999</c:v>
                </c:pt>
                <c:pt idx="26">
                  <c:v>118.4854</c:v>
                </c:pt>
                <c:pt idx="27">
                  <c:v>118.5954</c:v>
                </c:pt>
                <c:pt idx="28">
                  <c:v>118.7269</c:v>
                </c:pt>
                <c:pt idx="29">
                  <c:v>118.75709999999999</c:v>
                </c:pt>
                <c:pt idx="30">
                  <c:v>118.6734</c:v>
                </c:pt>
                <c:pt idx="31">
                  <c:v>118.5093</c:v>
                </c:pt>
                <c:pt idx="32">
                  <c:v>118.3053</c:v>
                </c:pt>
                <c:pt idx="33">
                  <c:v>118.15389999999999</c:v>
                </c:pt>
                <c:pt idx="34">
                  <c:v>118.15779999999999</c:v>
                </c:pt>
                <c:pt idx="35">
                  <c:v>118.26220000000001</c:v>
                </c:pt>
                <c:pt idx="36">
                  <c:v>118.3383</c:v>
                </c:pt>
                <c:pt idx="37">
                  <c:v>118.3433</c:v>
                </c:pt>
                <c:pt idx="38">
                  <c:v>118.4162</c:v>
                </c:pt>
                <c:pt idx="39">
                  <c:v>118.69070000000001</c:v>
                </c:pt>
                <c:pt idx="40">
                  <c:v>119.1215</c:v>
                </c:pt>
                <c:pt idx="41">
                  <c:v>119.40179999999999</c:v>
                </c:pt>
                <c:pt idx="42">
                  <c:v>119.28230000000001</c:v>
                </c:pt>
                <c:pt idx="43">
                  <c:v>118.9515</c:v>
                </c:pt>
                <c:pt idx="44">
                  <c:v>118.66889999999999</c:v>
                </c:pt>
                <c:pt idx="45">
                  <c:v>118.4361</c:v>
                </c:pt>
                <c:pt idx="46">
                  <c:v>118.28749999999999</c:v>
                </c:pt>
                <c:pt idx="47">
                  <c:v>118.2565</c:v>
                </c:pt>
                <c:pt idx="48">
                  <c:v>118.354</c:v>
                </c:pt>
                <c:pt idx="49">
                  <c:v>118.52670000000001</c:v>
                </c:pt>
                <c:pt idx="50">
                  <c:v>118.6362</c:v>
                </c:pt>
                <c:pt idx="51">
                  <c:v>118.6955</c:v>
                </c:pt>
                <c:pt idx="52">
                  <c:v>119.13549999999999</c:v>
                </c:pt>
                <c:pt idx="53">
                  <c:v>119.434</c:v>
                </c:pt>
                <c:pt idx="54">
                  <c:v>119.2389</c:v>
                </c:pt>
                <c:pt idx="55">
                  <c:v>118.9838</c:v>
                </c:pt>
                <c:pt idx="56">
                  <c:v>118.7022</c:v>
                </c:pt>
                <c:pt idx="57">
                  <c:v>118.44880000000001</c:v>
                </c:pt>
                <c:pt idx="58">
                  <c:v>118.3548</c:v>
                </c:pt>
                <c:pt idx="59">
                  <c:v>118.3463</c:v>
                </c:pt>
                <c:pt idx="60">
                  <c:v>118.34220000000001</c:v>
                </c:pt>
                <c:pt idx="61">
                  <c:v>118.3342</c:v>
                </c:pt>
                <c:pt idx="62">
                  <c:v>118.2713</c:v>
                </c:pt>
                <c:pt idx="63">
                  <c:v>118.18980000000001</c:v>
                </c:pt>
                <c:pt idx="64">
                  <c:v>118.2863</c:v>
                </c:pt>
                <c:pt idx="65">
                  <c:v>118.4348</c:v>
                </c:pt>
                <c:pt idx="66">
                  <c:v>118.4423</c:v>
                </c:pt>
                <c:pt idx="67">
                  <c:v>118.4062</c:v>
                </c:pt>
                <c:pt idx="68">
                  <c:v>118.2811</c:v>
                </c:pt>
                <c:pt idx="69">
                  <c:v>118.1168</c:v>
                </c:pt>
                <c:pt idx="70">
                  <c:v>118.0946</c:v>
                </c:pt>
                <c:pt idx="71">
                  <c:v>118.1448</c:v>
                </c:pt>
                <c:pt idx="72">
                  <c:v>118.1448</c:v>
                </c:pt>
                <c:pt idx="73">
                  <c:v>118.14109999999999</c:v>
                </c:pt>
                <c:pt idx="74">
                  <c:v>118.09520000000001</c:v>
                </c:pt>
                <c:pt idx="75">
                  <c:v>117.9893</c:v>
                </c:pt>
                <c:pt idx="76">
                  <c:v>118.1143</c:v>
                </c:pt>
                <c:pt idx="77">
                  <c:v>118.43980000000001</c:v>
                </c:pt>
                <c:pt idx="78">
                  <c:v>118.4894</c:v>
                </c:pt>
                <c:pt idx="79">
                  <c:v>118.3447</c:v>
                </c:pt>
                <c:pt idx="80">
                  <c:v>118.2385</c:v>
                </c:pt>
                <c:pt idx="81">
                  <c:v>118.07859999999999</c:v>
                </c:pt>
                <c:pt idx="82">
                  <c:v>117.9991</c:v>
                </c:pt>
                <c:pt idx="83">
                  <c:v>118.0031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D96-4E3B-BECA-58F18E9A43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699-96-52B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Head_Data!$F$4246:$F$4326</c:f>
              <c:numCache>
                <c:formatCode>General</c:formatCode>
                <c:ptCount val="81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41836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43116</c:v>
                </c:pt>
                <c:pt idx="46">
                  <c:v>43145</c:v>
                </c:pt>
                <c:pt idx="47">
                  <c:v>43175</c:v>
                </c:pt>
                <c:pt idx="48">
                  <c:v>43205</c:v>
                </c:pt>
                <c:pt idx="49">
                  <c:v>43236</c:v>
                </c:pt>
                <c:pt idx="50">
                  <c:v>43266</c:v>
                </c:pt>
                <c:pt idx="51">
                  <c:v>43297</c:v>
                </c:pt>
                <c:pt idx="52">
                  <c:v>43328</c:v>
                </c:pt>
                <c:pt idx="53">
                  <c:v>43358</c:v>
                </c:pt>
                <c:pt idx="54">
                  <c:v>43389</c:v>
                </c:pt>
                <c:pt idx="55">
                  <c:v>43419</c:v>
                </c:pt>
                <c:pt idx="56">
                  <c:v>43450</c:v>
                </c:pt>
                <c:pt idx="57">
                  <c:v>43481</c:v>
                </c:pt>
                <c:pt idx="58">
                  <c:v>43510</c:v>
                </c:pt>
                <c:pt idx="59">
                  <c:v>43540</c:v>
                </c:pt>
                <c:pt idx="60">
                  <c:v>43570</c:v>
                </c:pt>
                <c:pt idx="61">
                  <c:v>43601</c:v>
                </c:pt>
                <c:pt idx="62">
                  <c:v>43631</c:v>
                </c:pt>
                <c:pt idx="63">
                  <c:v>43662</c:v>
                </c:pt>
                <c:pt idx="64">
                  <c:v>43693</c:v>
                </c:pt>
                <c:pt idx="65">
                  <c:v>43723</c:v>
                </c:pt>
                <c:pt idx="66">
                  <c:v>43754</c:v>
                </c:pt>
                <c:pt idx="67">
                  <c:v>43784</c:v>
                </c:pt>
                <c:pt idx="68">
                  <c:v>43815</c:v>
                </c:pt>
                <c:pt idx="69">
                  <c:v>43846</c:v>
                </c:pt>
                <c:pt idx="70">
                  <c:v>43875</c:v>
                </c:pt>
                <c:pt idx="71">
                  <c:v>43906</c:v>
                </c:pt>
                <c:pt idx="72">
                  <c:v>43936</c:v>
                </c:pt>
                <c:pt idx="73">
                  <c:v>43967</c:v>
                </c:pt>
                <c:pt idx="74">
                  <c:v>43997</c:v>
                </c:pt>
                <c:pt idx="75">
                  <c:v>44028</c:v>
                </c:pt>
                <c:pt idx="76">
                  <c:v>44059</c:v>
                </c:pt>
                <c:pt idx="77">
                  <c:v>44089</c:v>
                </c:pt>
                <c:pt idx="78">
                  <c:v>44120</c:v>
                </c:pt>
                <c:pt idx="79">
                  <c:v>44150</c:v>
                </c:pt>
                <c:pt idx="80">
                  <c:v>44181</c:v>
                </c:pt>
              </c:numCache>
            </c:numRef>
          </c:xVal>
          <c:yVal>
            <c:numRef>
              <c:f>Head_Data!$G$4246:$G$4326</c:f>
              <c:numCache>
                <c:formatCode>General</c:formatCode>
                <c:ptCount val="81"/>
                <c:pt idx="0">
                  <c:v>116.97499999999999</c:v>
                </c:pt>
                <c:pt idx="1">
                  <c:v>117.20699999999999</c:v>
                </c:pt>
                <c:pt idx="2">
                  <c:v>118.73699999999999</c:v>
                </c:pt>
                <c:pt idx="4">
                  <c:v>117.655</c:v>
                </c:pt>
                <c:pt idx="5">
                  <c:v>117.00360000000001</c:v>
                </c:pt>
                <c:pt idx="6">
                  <c:v>116.93689999999999</c:v>
                </c:pt>
                <c:pt idx="7">
                  <c:v>117.3175</c:v>
                </c:pt>
                <c:pt idx="8">
                  <c:v>117.45959999999999</c:v>
                </c:pt>
                <c:pt idx="9">
                  <c:v>117.7551</c:v>
                </c:pt>
                <c:pt idx="10">
                  <c:v>118.01560000000001</c:v>
                </c:pt>
                <c:pt idx="11">
                  <c:v>117.91630000000001</c:v>
                </c:pt>
                <c:pt idx="12">
                  <c:v>117.6964</c:v>
                </c:pt>
                <c:pt idx="13">
                  <c:v>117.5616</c:v>
                </c:pt>
                <c:pt idx="14">
                  <c:v>117.55589999999999</c:v>
                </c:pt>
                <c:pt idx="15">
                  <c:v>117.4216</c:v>
                </c:pt>
                <c:pt idx="16">
                  <c:v>117.5115</c:v>
                </c:pt>
                <c:pt idx="17">
                  <c:v>117.08240000000001</c:v>
                </c:pt>
                <c:pt idx="18">
                  <c:v>116.9477</c:v>
                </c:pt>
                <c:pt idx="19">
                  <c:v>117.2077</c:v>
                </c:pt>
                <c:pt idx="20">
                  <c:v>117.2418</c:v>
                </c:pt>
                <c:pt idx="21">
                  <c:v>117.29259999999999</c:v>
                </c:pt>
                <c:pt idx="22">
                  <c:v>117.3565</c:v>
                </c:pt>
                <c:pt idx="23">
                  <c:v>117.53749999999999</c:v>
                </c:pt>
                <c:pt idx="24">
                  <c:v>117.9658</c:v>
                </c:pt>
                <c:pt idx="25">
                  <c:v>118.0154</c:v>
                </c:pt>
                <c:pt idx="26">
                  <c:v>117.84439999999999</c:v>
                </c:pt>
                <c:pt idx="27">
                  <c:v>117.6327</c:v>
                </c:pt>
                <c:pt idx="28">
                  <c:v>117.389</c:v>
                </c:pt>
                <c:pt idx="29">
                  <c:v>116.92659999999999</c:v>
                </c:pt>
                <c:pt idx="30">
                  <c:v>116.8862</c:v>
                </c:pt>
                <c:pt idx="31">
                  <c:v>117.30200000000001</c:v>
                </c:pt>
                <c:pt idx="32">
                  <c:v>117.4714</c:v>
                </c:pt>
                <c:pt idx="33">
                  <c:v>117.6536</c:v>
                </c:pt>
                <c:pt idx="34">
                  <c:v>117.51739999999999</c:v>
                </c:pt>
                <c:pt idx="35">
                  <c:v>117.8135</c:v>
                </c:pt>
                <c:pt idx="36">
                  <c:v>118.5797</c:v>
                </c:pt>
                <c:pt idx="37">
                  <c:v>118.9961</c:v>
                </c:pt>
                <c:pt idx="38">
                  <c:v>119.0188</c:v>
                </c:pt>
                <c:pt idx="39">
                  <c:v>118.01300000000001</c:v>
                </c:pt>
                <c:pt idx="40">
                  <c:v>117.3591</c:v>
                </c:pt>
                <c:pt idx="41">
                  <c:v>117.26139999999999</c:v>
                </c:pt>
                <c:pt idx="42">
                  <c:v>116.99939999999999</c:v>
                </c:pt>
                <c:pt idx="43">
                  <c:v>116.9563</c:v>
                </c:pt>
                <c:pt idx="44">
                  <c:v>117.25020000000001</c:v>
                </c:pt>
                <c:pt idx="45">
                  <c:v>117.5449</c:v>
                </c:pt>
                <c:pt idx="46">
                  <c:v>117.9179</c:v>
                </c:pt>
                <c:pt idx="47">
                  <c:v>117.69929999999999</c:v>
                </c:pt>
                <c:pt idx="48">
                  <c:v>117.8168</c:v>
                </c:pt>
                <c:pt idx="49">
                  <c:v>119.29600000000001</c:v>
                </c:pt>
                <c:pt idx="50">
                  <c:v>118.8115</c:v>
                </c:pt>
                <c:pt idx="51">
                  <c:v>118.00749999999999</c:v>
                </c:pt>
                <c:pt idx="52">
                  <c:v>117.57859999999999</c:v>
                </c:pt>
                <c:pt idx="53">
                  <c:v>117.0671</c:v>
                </c:pt>
                <c:pt idx="54">
                  <c:v>116.8708</c:v>
                </c:pt>
                <c:pt idx="55">
                  <c:v>117.23</c:v>
                </c:pt>
                <c:pt idx="56">
                  <c:v>117.20310000000001</c:v>
                </c:pt>
                <c:pt idx="57">
                  <c:v>117.2209</c:v>
                </c:pt>
                <c:pt idx="58">
                  <c:v>117.2162</c:v>
                </c:pt>
                <c:pt idx="59">
                  <c:v>117.014</c:v>
                </c:pt>
                <c:pt idx="60">
                  <c:v>116.886</c:v>
                </c:pt>
                <c:pt idx="61">
                  <c:v>117.6386</c:v>
                </c:pt>
                <c:pt idx="62">
                  <c:v>117.6062</c:v>
                </c:pt>
                <c:pt idx="63">
                  <c:v>117.2379</c:v>
                </c:pt>
                <c:pt idx="64">
                  <c:v>117.2411</c:v>
                </c:pt>
                <c:pt idx="65">
                  <c:v>116.7161</c:v>
                </c:pt>
                <c:pt idx="66">
                  <c:v>116.5647</c:v>
                </c:pt>
                <c:pt idx="67">
                  <c:v>117.0411</c:v>
                </c:pt>
                <c:pt idx="68">
                  <c:v>117.1086</c:v>
                </c:pt>
                <c:pt idx="69">
                  <c:v>117.2007</c:v>
                </c:pt>
                <c:pt idx="70">
                  <c:v>117.4919</c:v>
                </c:pt>
                <c:pt idx="71">
                  <c:v>117.14449999999999</c:v>
                </c:pt>
                <c:pt idx="72">
                  <c:v>116.9365</c:v>
                </c:pt>
                <c:pt idx="73">
                  <c:v>117.98350000000001</c:v>
                </c:pt>
                <c:pt idx="74">
                  <c:v>118.6058</c:v>
                </c:pt>
                <c:pt idx="75">
                  <c:v>118.3078</c:v>
                </c:pt>
                <c:pt idx="76">
                  <c:v>117.72839999999999</c:v>
                </c:pt>
                <c:pt idx="77">
                  <c:v>117.0865</c:v>
                </c:pt>
                <c:pt idx="78">
                  <c:v>116.9821</c:v>
                </c:pt>
                <c:pt idx="79">
                  <c:v>117.3027</c:v>
                </c:pt>
                <c:pt idx="80">
                  <c:v>117.27809999999999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0A3-4885-8FC7-B849E5015A2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Head_Data!$F$4246:$F$4326</c:f>
              <c:numCache>
                <c:formatCode>General</c:formatCode>
                <c:ptCount val="81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41836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43116</c:v>
                </c:pt>
                <c:pt idx="46">
                  <c:v>43145</c:v>
                </c:pt>
                <c:pt idx="47">
                  <c:v>43175</c:v>
                </c:pt>
                <c:pt idx="48">
                  <c:v>43205</c:v>
                </c:pt>
                <c:pt idx="49">
                  <c:v>43236</c:v>
                </c:pt>
                <c:pt idx="50">
                  <c:v>43266</c:v>
                </c:pt>
                <c:pt idx="51">
                  <c:v>43297</c:v>
                </c:pt>
                <c:pt idx="52">
                  <c:v>43328</c:v>
                </c:pt>
                <c:pt idx="53">
                  <c:v>43358</c:v>
                </c:pt>
                <c:pt idx="54">
                  <c:v>43389</c:v>
                </c:pt>
                <c:pt idx="55">
                  <c:v>43419</c:v>
                </c:pt>
                <c:pt idx="56">
                  <c:v>43450</c:v>
                </c:pt>
                <c:pt idx="57">
                  <c:v>43481</c:v>
                </c:pt>
                <c:pt idx="58">
                  <c:v>43510</c:v>
                </c:pt>
                <c:pt idx="59">
                  <c:v>43540</c:v>
                </c:pt>
                <c:pt idx="60">
                  <c:v>43570</c:v>
                </c:pt>
                <c:pt idx="61">
                  <c:v>43601</c:v>
                </c:pt>
                <c:pt idx="62">
                  <c:v>43631</c:v>
                </c:pt>
                <c:pt idx="63">
                  <c:v>43662</c:v>
                </c:pt>
                <c:pt idx="64">
                  <c:v>43693</c:v>
                </c:pt>
                <c:pt idx="65">
                  <c:v>43723</c:v>
                </c:pt>
                <c:pt idx="66">
                  <c:v>43754</c:v>
                </c:pt>
                <c:pt idx="67">
                  <c:v>43784</c:v>
                </c:pt>
                <c:pt idx="68">
                  <c:v>43815</c:v>
                </c:pt>
                <c:pt idx="69">
                  <c:v>43846</c:v>
                </c:pt>
                <c:pt idx="70">
                  <c:v>43875</c:v>
                </c:pt>
                <c:pt idx="71">
                  <c:v>43906</c:v>
                </c:pt>
                <c:pt idx="72">
                  <c:v>43936</c:v>
                </c:pt>
                <c:pt idx="73">
                  <c:v>43967</c:v>
                </c:pt>
                <c:pt idx="74">
                  <c:v>43997</c:v>
                </c:pt>
                <c:pt idx="75">
                  <c:v>44028</c:v>
                </c:pt>
                <c:pt idx="76">
                  <c:v>44059</c:v>
                </c:pt>
                <c:pt idx="77">
                  <c:v>44089</c:v>
                </c:pt>
                <c:pt idx="78">
                  <c:v>44120</c:v>
                </c:pt>
                <c:pt idx="79">
                  <c:v>44150</c:v>
                </c:pt>
                <c:pt idx="80">
                  <c:v>44181</c:v>
                </c:pt>
              </c:numCache>
            </c:numRef>
          </c:xVal>
          <c:yVal>
            <c:numRef>
              <c:f>Head_Data!$H$4246:$H$4326</c:f>
              <c:numCache>
                <c:formatCode>General</c:formatCode>
                <c:ptCount val="81"/>
                <c:pt idx="3">
                  <c:v>120.44799999999999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0A3-4885-8FC7-B849E5015A2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Head_Data!$F$4246:$F$4326</c:f>
              <c:numCache>
                <c:formatCode>General</c:formatCode>
                <c:ptCount val="81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41836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43116</c:v>
                </c:pt>
                <c:pt idx="46">
                  <c:v>43145</c:v>
                </c:pt>
                <c:pt idx="47">
                  <c:v>43175</c:v>
                </c:pt>
                <c:pt idx="48">
                  <c:v>43205</c:v>
                </c:pt>
                <c:pt idx="49">
                  <c:v>43236</c:v>
                </c:pt>
                <c:pt idx="50">
                  <c:v>43266</c:v>
                </c:pt>
                <c:pt idx="51">
                  <c:v>43297</c:v>
                </c:pt>
                <c:pt idx="52">
                  <c:v>43328</c:v>
                </c:pt>
                <c:pt idx="53">
                  <c:v>43358</c:v>
                </c:pt>
                <c:pt idx="54">
                  <c:v>43389</c:v>
                </c:pt>
                <c:pt idx="55">
                  <c:v>43419</c:v>
                </c:pt>
                <c:pt idx="56">
                  <c:v>43450</c:v>
                </c:pt>
                <c:pt idx="57">
                  <c:v>43481</c:v>
                </c:pt>
                <c:pt idx="58">
                  <c:v>43510</c:v>
                </c:pt>
                <c:pt idx="59">
                  <c:v>43540</c:v>
                </c:pt>
                <c:pt idx="60">
                  <c:v>43570</c:v>
                </c:pt>
                <c:pt idx="61">
                  <c:v>43601</c:v>
                </c:pt>
                <c:pt idx="62">
                  <c:v>43631</c:v>
                </c:pt>
                <c:pt idx="63">
                  <c:v>43662</c:v>
                </c:pt>
                <c:pt idx="64">
                  <c:v>43693</c:v>
                </c:pt>
                <c:pt idx="65">
                  <c:v>43723</c:v>
                </c:pt>
                <c:pt idx="66">
                  <c:v>43754</c:v>
                </c:pt>
                <c:pt idx="67">
                  <c:v>43784</c:v>
                </c:pt>
                <c:pt idx="68">
                  <c:v>43815</c:v>
                </c:pt>
                <c:pt idx="69">
                  <c:v>43846</c:v>
                </c:pt>
                <c:pt idx="70">
                  <c:v>43875</c:v>
                </c:pt>
                <c:pt idx="71">
                  <c:v>43906</c:v>
                </c:pt>
                <c:pt idx="72">
                  <c:v>43936</c:v>
                </c:pt>
                <c:pt idx="73">
                  <c:v>43967</c:v>
                </c:pt>
                <c:pt idx="74">
                  <c:v>43997</c:v>
                </c:pt>
                <c:pt idx="75">
                  <c:v>44028</c:v>
                </c:pt>
                <c:pt idx="76">
                  <c:v>44059</c:v>
                </c:pt>
                <c:pt idx="77">
                  <c:v>44089</c:v>
                </c:pt>
                <c:pt idx="78">
                  <c:v>44120</c:v>
                </c:pt>
                <c:pt idx="79">
                  <c:v>44150</c:v>
                </c:pt>
                <c:pt idx="80">
                  <c:v>44181</c:v>
                </c:pt>
              </c:numCache>
            </c:numRef>
          </c:xVal>
          <c:yVal>
            <c:numRef>
              <c:f>Head_Data!$I$4246:$I$4326</c:f>
              <c:numCache>
                <c:formatCode>General</c:formatCode>
                <c:ptCount val="81"/>
                <c:pt idx="0">
                  <c:v>117.37390000000001</c:v>
                </c:pt>
                <c:pt idx="1">
                  <c:v>117.5836</c:v>
                </c:pt>
                <c:pt idx="2">
                  <c:v>118.99290000000001</c:v>
                </c:pt>
                <c:pt idx="3">
                  <c:v>118.76739999999999</c:v>
                </c:pt>
                <c:pt idx="4">
                  <c:v>118.2527</c:v>
                </c:pt>
                <c:pt idx="5">
                  <c:v>117.4755</c:v>
                </c:pt>
                <c:pt idx="6">
                  <c:v>117.00360000000001</c:v>
                </c:pt>
                <c:pt idx="7">
                  <c:v>117.1707</c:v>
                </c:pt>
                <c:pt idx="8">
                  <c:v>117.58540000000001</c:v>
                </c:pt>
                <c:pt idx="9">
                  <c:v>118.0099</c:v>
                </c:pt>
                <c:pt idx="10">
                  <c:v>118.3472</c:v>
                </c:pt>
                <c:pt idx="11">
                  <c:v>118.378</c:v>
                </c:pt>
                <c:pt idx="12">
                  <c:v>118.10290000000001</c:v>
                </c:pt>
                <c:pt idx="13">
                  <c:v>117.9602</c:v>
                </c:pt>
                <c:pt idx="14">
                  <c:v>117.9405</c:v>
                </c:pt>
                <c:pt idx="15">
                  <c:v>117.7696</c:v>
                </c:pt>
                <c:pt idx="16">
                  <c:v>117.6846</c:v>
                </c:pt>
                <c:pt idx="17">
                  <c:v>117.3877</c:v>
                </c:pt>
                <c:pt idx="18">
                  <c:v>117.0243</c:v>
                </c:pt>
                <c:pt idx="19">
                  <c:v>117.1844</c:v>
                </c:pt>
                <c:pt idx="20">
                  <c:v>117.4023</c:v>
                </c:pt>
                <c:pt idx="21">
                  <c:v>117.48820000000001</c:v>
                </c:pt>
                <c:pt idx="22">
                  <c:v>117.6</c:v>
                </c:pt>
                <c:pt idx="23">
                  <c:v>117.78189999999999</c:v>
                </c:pt>
                <c:pt idx="24">
                  <c:v>118.2448</c:v>
                </c:pt>
                <c:pt idx="25">
                  <c:v>118.4618</c:v>
                </c:pt>
                <c:pt idx="26">
                  <c:v>118.2734</c:v>
                </c:pt>
                <c:pt idx="27">
                  <c:v>118.0338</c:v>
                </c:pt>
                <c:pt idx="28">
                  <c:v>117.7069</c:v>
                </c:pt>
                <c:pt idx="29">
                  <c:v>117.24339999999999</c:v>
                </c:pt>
                <c:pt idx="30">
                  <c:v>117.02030000000001</c:v>
                </c:pt>
                <c:pt idx="31">
                  <c:v>117.3381</c:v>
                </c:pt>
                <c:pt idx="32">
                  <c:v>117.75109999999999</c:v>
                </c:pt>
                <c:pt idx="33">
                  <c:v>117.9937</c:v>
                </c:pt>
                <c:pt idx="34">
                  <c:v>118.0082</c:v>
                </c:pt>
                <c:pt idx="35">
                  <c:v>118.21550000000001</c:v>
                </c:pt>
                <c:pt idx="36">
                  <c:v>118.8665</c:v>
                </c:pt>
                <c:pt idx="37">
                  <c:v>119.4817</c:v>
                </c:pt>
                <c:pt idx="38">
                  <c:v>119.6006</c:v>
                </c:pt>
                <c:pt idx="39">
                  <c:v>118.7968</c:v>
                </c:pt>
                <c:pt idx="40">
                  <c:v>117.7988</c:v>
                </c:pt>
                <c:pt idx="41">
                  <c:v>117.31780000000001</c:v>
                </c:pt>
                <c:pt idx="42">
                  <c:v>116.9645</c:v>
                </c:pt>
                <c:pt idx="43">
                  <c:v>116.93259999999999</c:v>
                </c:pt>
                <c:pt idx="44">
                  <c:v>117.3104</c:v>
                </c:pt>
                <c:pt idx="45">
                  <c:v>117.77209999999999</c:v>
                </c:pt>
                <c:pt idx="46">
                  <c:v>118.2201</c:v>
                </c:pt>
                <c:pt idx="47">
                  <c:v>118.178</c:v>
                </c:pt>
                <c:pt idx="48">
                  <c:v>118.1444</c:v>
                </c:pt>
                <c:pt idx="49">
                  <c:v>119.315</c:v>
                </c:pt>
                <c:pt idx="50">
                  <c:v>119.583</c:v>
                </c:pt>
                <c:pt idx="51">
                  <c:v>118.518</c:v>
                </c:pt>
                <c:pt idx="52">
                  <c:v>117.8321</c:v>
                </c:pt>
                <c:pt idx="53">
                  <c:v>117.2556</c:v>
                </c:pt>
                <c:pt idx="54">
                  <c:v>116.9008</c:v>
                </c:pt>
                <c:pt idx="55">
                  <c:v>117.1258</c:v>
                </c:pt>
                <c:pt idx="56">
                  <c:v>117.3647</c:v>
                </c:pt>
                <c:pt idx="57">
                  <c:v>117.4101</c:v>
                </c:pt>
                <c:pt idx="58">
                  <c:v>117.4558</c:v>
                </c:pt>
                <c:pt idx="59">
                  <c:v>117.2871</c:v>
                </c:pt>
                <c:pt idx="60">
                  <c:v>117.1559</c:v>
                </c:pt>
                <c:pt idx="61">
                  <c:v>117.7276</c:v>
                </c:pt>
                <c:pt idx="62">
                  <c:v>118.0793</c:v>
                </c:pt>
                <c:pt idx="63">
                  <c:v>117.6812</c:v>
                </c:pt>
                <c:pt idx="64">
                  <c:v>117.447</c:v>
                </c:pt>
                <c:pt idx="65">
                  <c:v>117.04</c:v>
                </c:pt>
                <c:pt idx="66">
                  <c:v>116.6643</c:v>
                </c:pt>
                <c:pt idx="67">
                  <c:v>117.01739999999999</c:v>
                </c:pt>
                <c:pt idx="68">
                  <c:v>117.34220000000001</c:v>
                </c:pt>
                <c:pt idx="69">
                  <c:v>117.19410000000001</c:v>
                </c:pt>
                <c:pt idx="70">
                  <c:v>117.2059</c:v>
                </c:pt>
                <c:pt idx="71">
                  <c:v>117.0355</c:v>
                </c:pt>
                <c:pt idx="72">
                  <c:v>116.7321</c:v>
                </c:pt>
                <c:pt idx="73">
                  <c:v>117.5132</c:v>
                </c:pt>
                <c:pt idx="74">
                  <c:v>118.46420000000001</c:v>
                </c:pt>
                <c:pt idx="75">
                  <c:v>118.3361</c:v>
                </c:pt>
                <c:pt idx="76">
                  <c:v>117.6812</c:v>
                </c:pt>
                <c:pt idx="77">
                  <c:v>116.9598</c:v>
                </c:pt>
                <c:pt idx="78">
                  <c:v>116.5104</c:v>
                </c:pt>
                <c:pt idx="79">
                  <c:v>116.7384</c:v>
                </c:pt>
                <c:pt idx="80">
                  <c:v>117.0074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0A3-4885-8FC7-B849E5015A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699-97-51A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Head_Data!$F$4327:$F$4354</c:f>
              <c:numCache>
                <c:formatCode>General</c:formatCode>
                <c:ptCount val="2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42536</c:v>
                </c:pt>
                <c:pt idx="18">
                  <c:v>42628</c:v>
                </c:pt>
                <c:pt idx="19">
                  <c:v>42659</c:v>
                </c:pt>
                <c:pt idx="20">
                  <c:v>42720</c:v>
                </c:pt>
                <c:pt idx="21">
                  <c:v>42810</c:v>
                </c:pt>
                <c:pt idx="22">
                  <c:v>42901</c:v>
                </c:pt>
                <c:pt idx="23">
                  <c:v>43419</c:v>
                </c:pt>
                <c:pt idx="24">
                  <c:v>43540</c:v>
                </c:pt>
                <c:pt idx="25">
                  <c:v>43754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Head_Data!$G$4327:$G$4354</c:f>
              <c:numCache>
                <c:formatCode>General</c:formatCode>
                <c:ptCount val="28"/>
                <c:pt idx="0">
                  <c:v>117.41500000000001</c:v>
                </c:pt>
                <c:pt idx="1">
                  <c:v>117.346</c:v>
                </c:pt>
                <c:pt idx="2">
                  <c:v>118.18600000000001</c:v>
                </c:pt>
                <c:pt idx="3">
                  <c:v>117.861</c:v>
                </c:pt>
                <c:pt idx="4">
                  <c:v>117.628</c:v>
                </c:pt>
                <c:pt idx="5">
                  <c:v>117.34399999999999</c:v>
                </c:pt>
                <c:pt idx="6">
                  <c:v>117.494</c:v>
                </c:pt>
                <c:pt idx="7">
                  <c:v>117.735</c:v>
                </c:pt>
                <c:pt idx="8">
                  <c:v>117.81399999999999</c:v>
                </c:pt>
                <c:pt idx="9">
                  <c:v>117.57299999999999</c:v>
                </c:pt>
                <c:pt idx="10">
                  <c:v>117.642</c:v>
                </c:pt>
                <c:pt idx="11">
                  <c:v>117.598</c:v>
                </c:pt>
                <c:pt idx="12">
                  <c:v>117.383</c:v>
                </c:pt>
                <c:pt idx="13">
                  <c:v>117.27500000000001</c:v>
                </c:pt>
                <c:pt idx="14">
                  <c:v>117.417</c:v>
                </c:pt>
                <c:pt idx="15">
                  <c:v>117.425</c:v>
                </c:pt>
                <c:pt idx="16">
                  <c:v>117.498</c:v>
                </c:pt>
                <c:pt idx="17">
                  <c:v>117.74850000000001</c:v>
                </c:pt>
                <c:pt idx="18">
                  <c:v>117.40900000000001</c:v>
                </c:pt>
                <c:pt idx="20">
                  <c:v>117.41800000000001</c:v>
                </c:pt>
                <c:pt idx="21">
                  <c:v>117.58499999999999</c:v>
                </c:pt>
                <c:pt idx="22">
                  <c:v>119.078</c:v>
                </c:pt>
                <c:pt idx="23">
                  <c:v>117.626</c:v>
                </c:pt>
                <c:pt idx="24">
                  <c:v>117.483</c:v>
                </c:pt>
                <c:pt idx="25">
                  <c:v>117.285</c:v>
                </c:pt>
                <c:pt idx="26">
                  <c:v>117.63</c:v>
                </c:pt>
                <c:pt idx="27">
                  <c:v>117.46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AB-49D7-BE88-085BF0A280B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Head_Data!$F$4327:$F$4354</c:f>
              <c:numCache>
                <c:formatCode>General</c:formatCode>
                <c:ptCount val="2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42536</c:v>
                </c:pt>
                <c:pt idx="18">
                  <c:v>42628</c:v>
                </c:pt>
                <c:pt idx="19">
                  <c:v>42659</c:v>
                </c:pt>
                <c:pt idx="20">
                  <c:v>42720</c:v>
                </c:pt>
                <c:pt idx="21">
                  <c:v>42810</c:v>
                </c:pt>
                <c:pt idx="22">
                  <c:v>42901</c:v>
                </c:pt>
                <c:pt idx="23">
                  <c:v>43419</c:v>
                </c:pt>
                <c:pt idx="24">
                  <c:v>43540</c:v>
                </c:pt>
                <c:pt idx="25">
                  <c:v>43754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Head_Data!$H$4327:$H$4354</c:f>
              <c:numCache>
                <c:formatCode>General</c:formatCode>
                <c:ptCount val="28"/>
                <c:pt idx="19">
                  <c:v>118.242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AB-49D7-BE88-085BF0A280B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Head_Data!$F$4327:$F$4354</c:f>
              <c:numCache>
                <c:formatCode>General</c:formatCode>
                <c:ptCount val="2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42536</c:v>
                </c:pt>
                <c:pt idx="18">
                  <c:v>42628</c:v>
                </c:pt>
                <c:pt idx="19">
                  <c:v>42659</c:v>
                </c:pt>
                <c:pt idx="20">
                  <c:v>42720</c:v>
                </c:pt>
                <c:pt idx="21">
                  <c:v>42810</c:v>
                </c:pt>
                <c:pt idx="22">
                  <c:v>42901</c:v>
                </c:pt>
                <c:pt idx="23">
                  <c:v>43419</c:v>
                </c:pt>
                <c:pt idx="24">
                  <c:v>43540</c:v>
                </c:pt>
                <c:pt idx="25">
                  <c:v>43754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Head_Data!$I$4327:$I$4354</c:f>
              <c:numCache>
                <c:formatCode>General</c:formatCode>
                <c:ptCount val="28"/>
                <c:pt idx="0">
                  <c:v>117.6797</c:v>
                </c:pt>
                <c:pt idx="1">
                  <c:v>117.6572</c:v>
                </c:pt>
                <c:pt idx="2">
                  <c:v>118.7462</c:v>
                </c:pt>
                <c:pt idx="3">
                  <c:v>118.3937</c:v>
                </c:pt>
                <c:pt idx="4">
                  <c:v>117.9268</c:v>
                </c:pt>
                <c:pt idx="5">
                  <c:v>117.42959999999999</c:v>
                </c:pt>
                <c:pt idx="6">
                  <c:v>117.5889</c:v>
                </c:pt>
                <c:pt idx="7">
                  <c:v>118.1484</c:v>
                </c:pt>
                <c:pt idx="8">
                  <c:v>118.2705</c:v>
                </c:pt>
                <c:pt idx="9">
                  <c:v>118.065</c:v>
                </c:pt>
                <c:pt idx="10">
                  <c:v>118.0248</c:v>
                </c:pt>
                <c:pt idx="11">
                  <c:v>117.8556</c:v>
                </c:pt>
                <c:pt idx="12">
                  <c:v>117.6875</c:v>
                </c:pt>
                <c:pt idx="13">
                  <c:v>117.4027</c:v>
                </c:pt>
                <c:pt idx="14">
                  <c:v>117.488</c:v>
                </c:pt>
                <c:pt idx="15">
                  <c:v>117.6262</c:v>
                </c:pt>
                <c:pt idx="16">
                  <c:v>117.7471</c:v>
                </c:pt>
                <c:pt idx="17">
                  <c:v>118.2394</c:v>
                </c:pt>
                <c:pt idx="18">
                  <c:v>117.5711</c:v>
                </c:pt>
                <c:pt idx="19">
                  <c:v>117.33329999999999</c:v>
                </c:pt>
                <c:pt idx="20">
                  <c:v>117.6155</c:v>
                </c:pt>
                <c:pt idx="21">
                  <c:v>118.0378</c:v>
                </c:pt>
                <c:pt idx="22">
                  <c:v>119.3723</c:v>
                </c:pt>
                <c:pt idx="23">
                  <c:v>117.461</c:v>
                </c:pt>
                <c:pt idx="24">
                  <c:v>117.53019999999999</c:v>
                </c:pt>
                <c:pt idx="25">
                  <c:v>117.239</c:v>
                </c:pt>
                <c:pt idx="26">
                  <c:v>117.36960000000001</c:v>
                </c:pt>
                <c:pt idx="27">
                  <c:v>117.2118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0AB-49D7-BE88-085BF0A280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699-98-51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Head_Data!$F$4355:$F$4429</c:f>
              <c:numCache>
                <c:formatCode>General</c:formatCode>
                <c:ptCount val="75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41928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42049</c:v>
                </c:pt>
                <c:pt idx="10">
                  <c:v>42079</c:v>
                </c:pt>
                <c:pt idx="11">
                  <c:v>42140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43875</c:v>
                </c:pt>
                <c:pt idx="65">
                  <c:v>43906</c:v>
                </c:pt>
                <c:pt idx="66">
                  <c:v>43936</c:v>
                </c:pt>
                <c:pt idx="67">
                  <c:v>43967</c:v>
                </c:pt>
                <c:pt idx="68">
                  <c:v>43997</c:v>
                </c:pt>
                <c:pt idx="69">
                  <c:v>44028</c:v>
                </c:pt>
                <c:pt idx="70">
                  <c:v>44059</c:v>
                </c:pt>
                <c:pt idx="71">
                  <c:v>44089</c:v>
                </c:pt>
                <c:pt idx="72">
                  <c:v>44120</c:v>
                </c:pt>
                <c:pt idx="73">
                  <c:v>44150</c:v>
                </c:pt>
                <c:pt idx="74">
                  <c:v>44181</c:v>
                </c:pt>
              </c:numCache>
            </c:numRef>
          </c:xVal>
          <c:yVal>
            <c:numRef>
              <c:f>Head_Data!$G$4355:$G$4429</c:f>
              <c:numCache>
                <c:formatCode>General</c:formatCode>
                <c:ptCount val="75"/>
                <c:pt idx="0">
                  <c:v>117.176</c:v>
                </c:pt>
                <c:pt idx="1">
                  <c:v>117.21599999999999</c:v>
                </c:pt>
                <c:pt idx="2">
                  <c:v>118.492</c:v>
                </c:pt>
                <c:pt idx="3">
                  <c:v>117.685</c:v>
                </c:pt>
                <c:pt idx="4">
                  <c:v>117.369</c:v>
                </c:pt>
                <c:pt idx="5">
                  <c:v>117.2752</c:v>
                </c:pt>
                <c:pt idx="6">
                  <c:v>117.559</c:v>
                </c:pt>
                <c:pt idx="7">
                  <c:v>117.553</c:v>
                </c:pt>
                <c:pt idx="8">
                  <c:v>117.7539</c:v>
                </c:pt>
                <c:pt idx="9">
                  <c:v>117.85550000000001</c:v>
                </c:pt>
                <c:pt idx="10">
                  <c:v>117.825</c:v>
                </c:pt>
                <c:pt idx="11">
                  <c:v>117.571</c:v>
                </c:pt>
                <c:pt idx="12">
                  <c:v>117.55500000000001</c:v>
                </c:pt>
                <c:pt idx="13">
                  <c:v>117.3629</c:v>
                </c:pt>
                <c:pt idx="14">
                  <c:v>117.3283</c:v>
                </c:pt>
                <c:pt idx="15">
                  <c:v>117.3396</c:v>
                </c:pt>
                <c:pt idx="16">
                  <c:v>117.34529999999999</c:v>
                </c:pt>
                <c:pt idx="17">
                  <c:v>117.3852</c:v>
                </c:pt>
                <c:pt idx="18">
                  <c:v>117.4824</c:v>
                </c:pt>
                <c:pt idx="19">
                  <c:v>117.79430000000001</c:v>
                </c:pt>
                <c:pt idx="20">
                  <c:v>117.9196</c:v>
                </c:pt>
                <c:pt idx="21">
                  <c:v>117.7192</c:v>
                </c:pt>
                <c:pt idx="22">
                  <c:v>117.6113</c:v>
                </c:pt>
                <c:pt idx="23">
                  <c:v>117.4504</c:v>
                </c:pt>
                <c:pt idx="24">
                  <c:v>117.2059</c:v>
                </c:pt>
                <c:pt idx="25">
                  <c:v>117.13500000000001</c:v>
                </c:pt>
                <c:pt idx="26">
                  <c:v>117.5016</c:v>
                </c:pt>
                <c:pt idx="27">
                  <c:v>117.4325</c:v>
                </c:pt>
                <c:pt idx="28">
                  <c:v>117.5611</c:v>
                </c:pt>
                <c:pt idx="29">
                  <c:v>117.54510000000001</c:v>
                </c:pt>
                <c:pt idx="30">
                  <c:v>117.88</c:v>
                </c:pt>
                <c:pt idx="31">
                  <c:v>118.6221</c:v>
                </c:pt>
                <c:pt idx="32">
                  <c:v>119.167</c:v>
                </c:pt>
                <c:pt idx="33">
                  <c:v>119.1234</c:v>
                </c:pt>
                <c:pt idx="34">
                  <c:v>118.1468</c:v>
                </c:pt>
                <c:pt idx="35">
                  <c:v>117.6793</c:v>
                </c:pt>
                <c:pt idx="36">
                  <c:v>117.4421</c:v>
                </c:pt>
                <c:pt idx="37">
                  <c:v>117.2246</c:v>
                </c:pt>
                <c:pt idx="38">
                  <c:v>117.2247</c:v>
                </c:pt>
                <c:pt idx="39">
                  <c:v>117.3145</c:v>
                </c:pt>
                <c:pt idx="40">
                  <c:v>117.4785</c:v>
                </c:pt>
                <c:pt idx="41">
                  <c:v>117.76139999999999</c:v>
                </c:pt>
                <c:pt idx="42">
                  <c:v>117.7401</c:v>
                </c:pt>
                <c:pt idx="43">
                  <c:v>117.73220000000001</c:v>
                </c:pt>
                <c:pt idx="44">
                  <c:v>119.6901</c:v>
                </c:pt>
                <c:pt idx="45">
                  <c:v>118.8146</c:v>
                </c:pt>
                <c:pt idx="46">
                  <c:v>118.0842</c:v>
                </c:pt>
                <c:pt idx="47">
                  <c:v>117.7482</c:v>
                </c:pt>
                <c:pt idx="48">
                  <c:v>117.4618</c:v>
                </c:pt>
                <c:pt idx="49">
                  <c:v>117.2556</c:v>
                </c:pt>
                <c:pt idx="50">
                  <c:v>117.52500000000001</c:v>
                </c:pt>
                <c:pt idx="51">
                  <c:v>117.4606</c:v>
                </c:pt>
                <c:pt idx="52">
                  <c:v>117.41249999999999</c:v>
                </c:pt>
                <c:pt idx="53">
                  <c:v>117.4029</c:v>
                </c:pt>
                <c:pt idx="54">
                  <c:v>117.32989999999999</c:v>
                </c:pt>
                <c:pt idx="55">
                  <c:v>117.1913</c:v>
                </c:pt>
                <c:pt idx="56">
                  <c:v>117.5294</c:v>
                </c:pt>
                <c:pt idx="57">
                  <c:v>117.6377</c:v>
                </c:pt>
                <c:pt idx="58">
                  <c:v>117.4414</c:v>
                </c:pt>
                <c:pt idx="59">
                  <c:v>117.43689999999999</c:v>
                </c:pt>
                <c:pt idx="60">
                  <c:v>117.2317</c:v>
                </c:pt>
                <c:pt idx="61">
                  <c:v>117.04040000000001</c:v>
                </c:pt>
                <c:pt idx="62">
                  <c:v>117.3109</c:v>
                </c:pt>
                <c:pt idx="63">
                  <c:v>117.4059</c:v>
                </c:pt>
                <c:pt idx="64">
                  <c:v>117.5664</c:v>
                </c:pt>
                <c:pt idx="65">
                  <c:v>117.4423</c:v>
                </c:pt>
                <c:pt idx="66">
                  <c:v>117.2433</c:v>
                </c:pt>
                <c:pt idx="67">
                  <c:v>117.90009999999999</c:v>
                </c:pt>
                <c:pt idx="68">
                  <c:v>118.6797</c:v>
                </c:pt>
                <c:pt idx="69">
                  <c:v>118.30200000000001</c:v>
                </c:pt>
                <c:pt idx="70">
                  <c:v>117.7784</c:v>
                </c:pt>
                <c:pt idx="71">
                  <c:v>117.47750000000001</c:v>
                </c:pt>
                <c:pt idx="72">
                  <c:v>117.3035</c:v>
                </c:pt>
                <c:pt idx="73">
                  <c:v>117.5779</c:v>
                </c:pt>
                <c:pt idx="74">
                  <c:v>117.5239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9EC-4958-B611-A2E0AD40BBA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Head_Data!$F$4355:$F$4429</c:f>
              <c:numCache>
                <c:formatCode>General</c:formatCode>
                <c:ptCount val="75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41928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42049</c:v>
                </c:pt>
                <c:pt idx="10">
                  <c:v>42079</c:v>
                </c:pt>
                <c:pt idx="11">
                  <c:v>42140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43875</c:v>
                </c:pt>
                <c:pt idx="65">
                  <c:v>43906</c:v>
                </c:pt>
                <c:pt idx="66">
                  <c:v>43936</c:v>
                </c:pt>
                <c:pt idx="67">
                  <c:v>43967</c:v>
                </c:pt>
                <c:pt idx="68">
                  <c:v>43997</c:v>
                </c:pt>
                <c:pt idx="69">
                  <c:v>44028</c:v>
                </c:pt>
                <c:pt idx="70">
                  <c:v>44059</c:v>
                </c:pt>
                <c:pt idx="71">
                  <c:v>44089</c:v>
                </c:pt>
                <c:pt idx="72">
                  <c:v>44120</c:v>
                </c:pt>
                <c:pt idx="73">
                  <c:v>44150</c:v>
                </c:pt>
                <c:pt idx="74">
                  <c:v>44181</c:v>
                </c:pt>
              </c:numCache>
            </c:numRef>
          </c:xVal>
          <c:yVal>
            <c:numRef>
              <c:f>Head_Data!$H$4355:$H$4429</c:f>
              <c:numCache>
                <c:formatCode>General</c:formatCode>
                <c:ptCount val="7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9EC-4958-B611-A2E0AD40BBA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Head_Data!$F$4355:$F$4429</c:f>
              <c:numCache>
                <c:formatCode>General</c:formatCode>
                <c:ptCount val="75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41897</c:v>
                </c:pt>
                <c:pt idx="5">
                  <c:v>41928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42049</c:v>
                </c:pt>
                <c:pt idx="10">
                  <c:v>42079</c:v>
                </c:pt>
                <c:pt idx="11">
                  <c:v>42140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43875</c:v>
                </c:pt>
                <c:pt idx="65">
                  <c:v>43906</c:v>
                </c:pt>
                <c:pt idx="66">
                  <c:v>43936</c:v>
                </c:pt>
                <c:pt idx="67">
                  <c:v>43967</c:v>
                </c:pt>
                <c:pt idx="68">
                  <c:v>43997</c:v>
                </c:pt>
                <c:pt idx="69">
                  <c:v>44028</c:v>
                </c:pt>
                <c:pt idx="70">
                  <c:v>44059</c:v>
                </c:pt>
                <c:pt idx="71">
                  <c:v>44089</c:v>
                </c:pt>
                <c:pt idx="72">
                  <c:v>44120</c:v>
                </c:pt>
                <c:pt idx="73">
                  <c:v>44150</c:v>
                </c:pt>
                <c:pt idx="74">
                  <c:v>44181</c:v>
                </c:pt>
              </c:numCache>
            </c:numRef>
          </c:xVal>
          <c:yVal>
            <c:numRef>
              <c:f>Head_Data!$I$4355:$I$4429</c:f>
              <c:numCache>
                <c:formatCode>General</c:formatCode>
                <c:ptCount val="75"/>
                <c:pt idx="0">
                  <c:v>117.3934</c:v>
                </c:pt>
                <c:pt idx="1">
                  <c:v>117.52979999999999</c:v>
                </c:pt>
                <c:pt idx="2">
                  <c:v>118.89490000000001</c:v>
                </c:pt>
                <c:pt idx="3">
                  <c:v>118.2799</c:v>
                </c:pt>
                <c:pt idx="4">
                  <c:v>117.6485</c:v>
                </c:pt>
                <c:pt idx="5">
                  <c:v>117.1875</c:v>
                </c:pt>
                <c:pt idx="6">
                  <c:v>117.2029</c:v>
                </c:pt>
                <c:pt idx="7">
                  <c:v>117.49760000000001</c:v>
                </c:pt>
                <c:pt idx="8">
                  <c:v>117.8762</c:v>
                </c:pt>
                <c:pt idx="9">
                  <c:v>118.212</c:v>
                </c:pt>
                <c:pt idx="10">
                  <c:v>118.2903</c:v>
                </c:pt>
                <c:pt idx="11">
                  <c:v>117.955</c:v>
                </c:pt>
                <c:pt idx="12">
                  <c:v>117.6987</c:v>
                </c:pt>
                <c:pt idx="13">
                  <c:v>117.47410000000001</c:v>
                </c:pt>
                <c:pt idx="14">
                  <c:v>117.2038</c:v>
                </c:pt>
                <c:pt idx="15">
                  <c:v>117.3596</c:v>
                </c:pt>
                <c:pt idx="16">
                  <c:v>117.45050000000001</c:v>
                </c:pt>
                <c:pt idx="17">
                  <c:v>117.5496</c:v>
                </c:pt>
                <c:pt idx="18">
                  <c:v>117.70740000000001</c:v>
                </c:pt>
                <c:pt idx="19">
                  <c:v>118.1113</c:v>
                </c:pt>
                <c:pt idx="20">
                  <c:v>118.3459</c:v>
                </c:pt>
                <c:pt idx="21">
                  <c:v>118.2225</c:v>
                </c:pt>
                <c:pt idx="22">
                  <c:v>118.0235</c:v>
                </c:pt>
                <c:pt idx="23">
                  <c:v>117.744</c:v>
                </c:pt>
                <c:pt idx="24">
                  <c:v>117.3621</c:v>
                </c:pt>
                <c:pt idx="25">
                  <c:v>117.1223</c:v>
                </c:pt>
                <c:pt idx="26">
                  <c:v>117.2988</c:v>
                </c:pt>
                <c:pt idx="27">
                  <c:v>117.6337</c:v>
                </c:pt>
                <c:pt idx="28">
                  <c:v>117.8777</c:v>
                </c:pt>
                <c:pt idx="29">
                  <c:v>117.93049999999999</c:v>
                </c:pt>
                <c:pt idx="30">
                  <c:v>118.1194</c:v>
                </c:pt>
                <c:pt idx="31">
                  <c:v>118.77630000000001</c:v>
                </c:pt>
                <c:pt idx="32">
                  <c:v>119.4693</c:v>
                </c:pt>
                <c:pt idx="33">
                  <c:v>119.5977</c:v>
                </c:pt>
                <c:pt idx="34">
                  <c:v>118.8794</c:v>
                </c:pt>
                <c:pt idx="35">
                  <c:v>117.9897</c:v>
                </c:pt>
                <c:pt idx="36">
                  <c:v>117.5095</c:v>
                </c:pt>
                <c:pt idx="37">
                  <c:v>117.1521</c:v>
                </c:pt>
                <c:pt idx="38">
                  <c:v>117.0376</c:v>
                </c:pt>
                <c:pt idx="39">
                  <c:v>117.26909999999999</c:v>
                </c:pt>
                <c:pt idx="40">
                  <c:v>117.65949999999999</c:v>
                </c:pt>
                <c:pt idx="41">
                  <c:v>118.0844</c:v>
                </c:pt>
                <c:pt idx="42">
                  <c:v>118.12430000000001</c:v>
                </c:pt>
                <c:pt idx="43">
                  <c:v>118.1138</c:v>
                </c:pt>
                <c:pt idx="44">
                  <c:v>119.2997</c:v>
                </c:pt>
                <c:pt idx="45">
                  <c:v>119.6242</c:v>
                </c:pt>
                <c:pt idx="46">
                  <c:v>118.6065</c:v>
                </c:pt>
                <c:pt idx="47">
                  <c:v>118.0018</c:v>
                </c:pt>
                <c:pt idx="48">
                  <c:v>117.4999</c:v>
                </c:pt>
                <c:pt idx="49">
                  <c:v>117.13630000000001</c:v>
                </c:pt>
                <c:pt idx="50">
                  <c:v>117.20229999999999</c:v>
                </c:pt>
                <c:pt idx="51">
                  <c:v>117.3644</c:v>
                </c:pt>
                <c:pt idx="52">
                  <c:v>117.41800000000001</c:v>
                </c:pt>
                <c:pt idx="53">
                  <c:v>117.4602</c:v>
                </c:pt>
                <c:pt idx="54">
                  <c:v>117.3443</c:v>
                </c:pt>
                <c:pt idx="55">
                  <c:v>117.2278</c:v>
                </c:pt>
                <c:pt idx="56">
                  <c:v>117.6583</c:v>
                </c:pt>
                <c:pt idx="57">
                  <c:v>117.9922</c:v>
                </c:pt>
                <c:pt idx="58">
                  <c:v>117.7428</c:v>
                </c:pt>
                <c:pt idx="59">
                  <c:v>117.5407</c:v>
                </c:pt>
                <c:pt idx="60">
                  <c:v>117.2278</c:v>
                </c:pt>
                <c:pt idx="61">
                  <c:v>116.8959</c:v>
                </c:pt>
                <c:pt idx="62">
                  <c:v>117.0686</c:v>
                </c:pt>
                <c:pt idx="63">
                  <c:v>117.32080000000001</c:v>
                </c:pt>
                <c:pt idx="64">
                  <c:v>117.2687</c:v>
                </c:pt>
                <c:pt idx="65">
                  <c:v>117.1584</c:v>
                </c:pt>
                <c:pt idx="66">
                  <c:v>116.9276</c:v>
                </c:pt>
                <c:pt idx="67">
                  <c:v>117.4885</c:v>
                </c:pt>
                <c:pt idx="68">
                  <c:v>118.3086</c:v>
                </c:pt>
                <c:pt idx="69">
                  <c:v>118.3068</c:v>
                </c:pt>
                <c:pt idx="70">
                  <c:v>117.7992</c:v>
                </c:pt>
                <c:pt idx="71">
                  <c:v>117.2418</c:v>
                </c:pt>
                <c:pt idx="72">
                  <c:v>116.82040000000001</c:v>
                </c:pt>
                <c:pt idx="73">
                  <c:v>116.8659</c:v>
                </c:pt>
                <c:pt idx="74">
                  <c:v>117.0552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9EC-4958-B611-A2E0AD40BB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199-H1-3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Head_Data!$F$4430:$F$4433</c:f>
              <c:numCache>
                <c:formatCode>General</c:formatCode>
                <c:ptCount val="4"/>
                <c:pt idx="0">
                  <c:v>43054</c:v>
                </c:pt>
                <c:pt idx="1">
                  <c:v>43389</c:v>
                </c:pt>
                <c:pt idx="2">
                  <c:v>43784</c:v>
                </c:pt>
                <c:pt idx="3">
                  <c:v>44150</c:v>
                </c:pt>
              </c:numCache>
            </c:numRef>
          </c:xVal>
          <c:yVal>
            <c:numRef>
              <c:f>Head_Data!$G$4430:$G$4433</c:f>
              <c:numCache>
                <c:formatCode>General</c:formatCode>
                <c:ptCount val="4"/>
                <c:pt idx="0">
                  <c:v>116.8</c:v>
                </c:pt>
                <c:pt idx="1">
                  <c:v>116.931</c:v>
                </c:pt>
                <c:pt idx="2">
                  <c:v>116.624</c:v>
                </c:pt>
                <c:pt idx="3">
                  <c:v>116.86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2C6-4550-B71C-00C7227651A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Head_Data!$F$4430:$F$4433</c:f>
              <c:numCache>
                <c:formatCode>General</c:formatCode>
                <c:ptCount val="4"/>
                <c:pt idx="0">
                  <c:v>43054</c:v>
                </c:pt>
                <c:pt idx="1">
                  <c:v>43389</c:v>
                </c:pt>
                <c:pt idx="2">
                  <c:v>43784</c:v>
                </c:pt>
                <c:pt idx="3">
                  <c:v>44150</c:v>
                </c:pt>
              </c:numCache>
            </c:numRef>
          </c:xVal>
          <c:yVal>
            <c:numRef>
              <c:f>Head_Data!$H$4430:$H$4433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2C6-4550-B71C-00C7227651A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Head_Data!$F$4430:$F$4433</c:f>
              <c:numCache>
                <c:formatCode>General</c:formatCode>
                <c:ptCount val="4"/>
                <c:pt idx="0">
                  <c:v>43054</c:v>
                </c:pt>
                <c:pt idx="1">
                  <c:v>43389</c:v>
                </c:pt>
                <c:pt idx="2">
                  <c:v>43784</c:v>
                </c:pt>
                <c:pt idx="3">
                  <c:v>44150</c:v>
                </c:pt>
              </c:numCache>
            </c:numRef>
          </c:xVal>
          <c:yVal>
            <c:numRef>
              <c:f>Head_Data!$I$4430:$I$4433</c:f>
              <c:numCache>
                <c:formatCode>General</c:formatCode>
                <c:ptCount val="4"/>
                <c:pt idx="0">
                  <c:v>116.8314</c:v>
                </c:pt>
                <c:pt idx="1">
                  <c:v>117.005</c:v>
                </c:pt>
                <c:pt idx="2">
                  <c:v>116.44580000000001</c:v>
                </c:pt>
                <c:pt idx="3">
                  <c:v>116.6752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2C6-4550-B71C-00C7227651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199-H1-5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Head_Data!$F$4434:$F$4436</c:f>
              <c:numCache>
                <c:formatCode>General</c:formatCode>
                <c:ptCount val="3"/>
                <c:pt idx="0">
                  <c:v>43358</c:v>
                </c:pt>
                <c:pt idx="1">
                  <c:v>43389</c:v>
                </c:pt>
                <c:pt idx="2">
                  <c:v>43510</c:v>
                </c:pt>
              </c:numCache>
            </c:numRef>
          </c:xVal>
          <c:yVal>
            <c:numRef>
              <c:f>Head_Data!$G$4434:$G$4436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6E-4B4C-AC7E-330E429AA80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Head_Data!$F$4434:$F$4436</c:f>
              <c:numCache>
                <c:formatCode>General</c:formatCode>
                <c:ptCount val="3"/>
                <c:pt idx="0">
                  <c:v>43358</c:v>
                </c:pt>
                <c:pt idx="1">
                  <c:v>43389</c:v>
                </c:pt>
                <c:pt idx="2">
                  <c:v>43510</c:v>
                </c:pt>
              </c:numCache>
            </c:numRef>
          </c:xVal>
          <c:yVal>
            <c:numRef>
              <c:f>Head_Data!$H$4434:$H$4436</c:f>
              <c:numCache>
                <c:formatCode>General</c:formatCode>
                <c:ptCount val="3"/>
                <c:pt idx="0">
                  <c:v>117.01</c:v>
                </c:pt>
                <c:pt idx="1">
                  <c:v>117.758</c:v>
                </c:pt>
                <c:pt idx="2">
                  <c:v>117.709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6E-4B4C-AC7E-330E429AA80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Head_Data!$F$4434:$F$4436</c:f>
              <c:numCache>
                <c:formatCode>General</c:formatCode>
                <c:ptCount val="3"/>
                <c:pt idx="0">
                  <c:v>43358</c:v>
                </c:pt>
                <c:pt idx="1">
                  <c:v>43389</c:v>
                </c:pt>
                <c:pt idx="2">
                  <c:v>43510</c:v>
                </c:pt>
              </c:numCache>
            </c:numRef>
          </c:xVal>
          <c:yVal>
            <c:numRef>
              <c:f>Head_Data!$I$4434:$I$4436</c:f>
              <c:numCache>
                <c:formatCode>General</c:formatCode>
                <c:ptCount val="3"/>
                <c:pt idx="0">
                  <c:v>118.1739</c:v>
                </c:pt>
                <c:pt idx="1">
                  <c:v>117.9021</c:v>
                </c:pt>
                <c:pt idx="2">
                  <c:v>117.73950000000001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6E-4B4C-AC7E-330E429AA8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Head_Data!$F$4437:$F$4439</c:f>
              <c:numCache>
                <c:formatCode>General</c:formatCode>
                <c:ptCount val="3"/>
                <c:pt idx="0">
                  <c:v>43358</c:v>
                </c:pt>
                <c:pt idx="1">
                  <c:v>43419</c:v>
                </c:pt>
                <c:pt idx="2">
                  <c:v>43540</c:v>
                </c:pt>
              </c:numCache>
            </c:numRef>
          </c:xVal>
          <c:yVal>
            <c:numRef>
              <c:f>Head_Data!$G$4437:$G$4439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9A6-4423-8E07-946192D189A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Head_Data!$F$4437:$F$4439</c:f>
              <c:numCache>
                <c:formatCode>General</c:formatCode>
                <c:ptCount val="3"/>
                <c:pt idx="0">
                  <c:v>43358</c:v>
                </c:pt>
                <c:pt idx="1">
                  <c:v>43419</c:v>
                </c:pt>
                <c:pt idx="2">
                  <c:v>43540</c:v>
                </c:pt>
              </c:numCache>
            </c:numRef>
          </c:xVal>
          <c:yVal>
            <c:numRef>
              <c:f>Head_Data!$H$4437:$H$4439</c:f>
              <c:numCache>
                <c:formatCode>General</c:formatCode>
                <c:ptCount val="3"/>
                <c:pt idx="0">
                  <c:v>118.24</c:v>
                </c:pt>
                <c:pt idx="1">
                  <c:v>117.997</c:v>
                </c:pt>
                <c:pt idx="2">
                  <c:v>117.851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9A6-4423-8E07-946192D189A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Head_Data!$F$4437:$F$4439</c:f>
              <c:numCache>
                <c:formatCode>General</c:formatCode>
                <c:ptCount val="3"/>
                <c:pt idx="0">
                  <c:v>43358</c:v>
                </c:pt>
                <c:pt idx="1">
                  <c:v>43419</c:v>
                </c:pt>
                <c:pt idx="2">
                  <c:v>43540</c:v>
                </c:pt>
              </c:numCache>
            </c:numRef>
          </c:xVal>
          <c:yVal>
            <c:numRef>
              <c:f>Head_Data!$I$4437:$I$4439</c:f>
              <c:numCache>
                <c:formatCode>General</c:formatCode>
                <c:ptCount val="3"/>
                <c:pt idx="0">
                  <c:v>118.5339</c:v>
                </c:pt>
                <c:pt idx="1">
                  <c:v>118.2398</c:v>
                </c:pt>
                <c:pt idx="2">
                  <c:v>118.0729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9A6-4423-8E07-946192D189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Head_Data!$F$641:$F$648</c:f>
              <c:numCache>
                <c:formatCode>General</c:formatCode>
                <c:ptCount val="8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42871</c:v>
                </c:pt>
                <c:pt idx="7">
                  <c:v>43024</c:v>
                </c:pt>
              </c:numCache>
            </c:numRef>
          </c:xVal>
          <c:yVal>
            <c:numRef>
              <c:f>Head_Data!$G$641:$G$648</c:f>
              <c:numCache>
                <c:formatCode>General</c:formatCode>
                <c:ptCount val="8"/>
                <c:pt idx="0">
                  <c:v>116.788</c:v>
                </c:pt>
                <c:pt idx="1">
                  <c:v>116.979</c:v>
                </c:pt>
                <c:pt idx="2">
                  <c:v>116.825</c:v>
                </c:pt>
                <c:pt idx="3">
                  <c:v>116.836</c:v>
                </c:pt>
                <c:pt idx="4">
                  <c:v>116.935</c:v>
                </c:pt>
                <c:pt idx="5">
                  <c:v>116.88500000000001</c:v>
                </c:pt>
                <c:pt idx="6">
                  <c:v>116.767</c:v>
                </c:pt>
                <c:pt idx="7">
                  <c:v>117.19799999999999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2AF-46FD-8E2F-0F9507443D9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Head_Data!$F$641:$F$648</c:f>
              <c:numCache>
                <c:formatCode>General</c:formatCode>
                <c:ptCount val="8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42871</c:v>
                </c:pt>
                <c:pt idx="7">
                  <c:v>43024</c:v>
                </c:pt>
              </c:numCache>
            </c:numRef>
          </c:xVal>
          <c:yVal>
            <c:numRef>
              <c:f>Head_Data!$H$641:$H$648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2AF-46FD-8E2F-0F9507443D9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Head_Data!$F$641:$F$648</c:f>
              <c:numCache>
                <c:formatCode>General</c:formatCode>
                <c:ptCount val="8"/>
                <c:pt idx="0">
                  <c:v>41775</c:v>
                </c:pt>
                <c:pt idx="1">
                  <c:v>41928</c:v>
                </c:pt>
                <c:pt idx="2">
                  <c:v>42140</c:v>
                </c:pt>
                <c:pt idx="3">
                  <c:v>42293</c:v>
                </c:pt>
                <c:pt idx="4">
                  <c:v>42506</c:v>
                </c:pt>
                <c:pt idx="5">
                  <c:v>42659</c:v>
                </c:pt>
                <c:pt idx="6">
                  <c:v>42871</c:v>
                </c:pt>
                <c:pt idx="7">
                  <c:v>43024</c:v>
                </c:pt>
              </c:numCache>
            </c:numRef>
          </c:xVal>
          <c:yVal>
            <c:numRef>
              <c:f>Head_Data!$I$641:$I$648</c:f>
              <c:numCache>
                <c:formatCode>General</c:formatCode>
                <c:ptCount val="8"/>
                <c:pt idx="0">
                  <c:v>116.5765</c:v>
                </c:pt>
                <c:pt idx="1">
                  <c:v>116.8293</c:v>
                </c:pt>
                <c:pt idx="2">
                  <c:v>116.5823</c:v>
                </c:pt>
                <c:pt idx="3">
                  <c:v>116.41719999999999</c:v>
                </c:pt>
                <c:pt idx="4">
                  <c:v>116.48860000000001</c:v>
                </c:pt>
                <c:pt idx="5">
                  <c:v>116.47369999999999</c:v>
                </c:pt>
                <c:pt idx="6">
                  <c:v>116.4712</c:v>
                </c:pt>
                <c:pt idx="7">
                  <c:v>116.7261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2AF-46FD-8E2F-0F9507443D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699-93-48A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Head_Data!$F$4440:$F$4471</c:f>
              <c:numCache>
                <c:formatCode>General</c:formatCode>
                <c:ptCount val="3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42170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42506</c:v>
                </c:pt>
                <c:pt idx="19">
                  <c:v>42536</c:v>
                </c:pt>
                <c:pt idx="20">
                  <c:v>42628</c:v>
                </c:pt>
                <c:pt idx="21">
                  <c:v>42659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43024</c:v>
                </c:pt>
                <c:pt idx="26">
                  <c:v>43175</c:v>
                </c:pt>
                <c:pt idx="27">
                  <c:v>43389</c:v>
                </c:pt>
                <c:pt idx="28">
                  <c:v>43540</c:v>
                </c:pt>
                <c:pt idx="29">
                  <c:v>43754</c:v>
                </c:pt>
                <c:pt idx="30">
                  <c:v>43906</c:v>
                </c:pt>
                <c:pt idx="31">
                  <c:v>44120</c:v>
                </c:pt>
              </c:numCache>
            </c:numRef>
          </c:xVal>
          <c:yVal>
            <c:numRef>
              <c:f>Head_Data!$G$4440:$G$4471</c:f>
              <c:numCache>
                <c:formatCode>General</c:formatCode>
                <c:ptCount val="32"/>
                <c:pt idx="0">
                  <c:v>117.999</c:v>
                </c:pt>
                <c:pt idx="1">
                  <c:v>118.008</c:v>
                </c:pt>
                <c:pt idx="2">
                  <c:v>117.994</c:v>
                </c:pt>
                <c:pt idx="3">
                  <c:v>118.13200000000001</c:v>
                </c:pt>
                <c:pt idx="4">
                  <c:v>118.279</c:v>
                </c:pt>
                <c:pt idx="5">
                  <c:v>118.233</c:v>
                </c:pt>
                <c:pt idx="6">
                  <c:v>118.08799999999999</c:v>
                </c:pt>
                <c:pt idx="7">
                  <c:v>118.039</c:v>
                </c:pt>
                <c:pt idx="8">
                  <c:v>118.15900000000001</c:v>
                </c:pt>
                <c:pt idx="9">
                  <c:v>118.093</c:v>
                </c:pt>
                <c:pt idx="10">
                  <c:v>118.117</c:v>
                </c:pt>
                <c:pt idx="11">
                  <c:v>118.113</c:v>
                </c:pt>
                <c:pt idx="12">
                  <c:v>118.10299999999999</c:v>
                </c:pt>
                <c:pt idx="13">
                  <c:v>118.09399999999999</c:v>
                </c:pt>
                <c:pt idx="14">
                  <c:v>118.104</c:v>
                </c:pt>
                <c:pt idx="15">
                  <c:v>118.1</c:v>
                </c:pt>
                <c:pt idx="16">
                  <c:v>118.09</c:v>
                </c:pt>
                <c:pt idx="17">
                  <c:v>118.119</c:v>
                </c:pt>
                <c:pt idx="18">
                  <c:v>118.197</c:v>
                </c:pt>
                <c:pt idx="19">
                  <c:v>118.23</c:v>
                </c:pt>
                <c:pt idx="20">
                  <c:v>118.133</c:v>
                </c:pt>
                <c:pt idx="21">
                  <c:v>118.04300000000001</c:v>
                </c:pt>
                <c:pt idx="22">
                  <c:v>118.075</c:v>
                </c:pt>
                <c:pt idx="23">
                  <c:v>118.532</c:v>
                </c:pt>
                <c:pt idx="24">
                  <c:v>118.506</c:v>
                </c:pt>
                <c:pt idx="25">
                  <c:v>118.40600000000001</c:v>
                </c:pt>
                <c:pt idx="26">
                  <c:v>118.31</c:v>
                </c:pt>
                <c:pt idx="27">
                  <c:v>118.503</c:v>
                </c:pt>
                <c:pt idx="28">
                  <c:v>118.303</c:v>
                </c:pt>
                <c:pt idx="29">
                  <c:v>118.209</c:v>
                </c:pt>
                <c:pt idx="30">
                  <c:v>118.23</c:v>
                </c:pt>
                <c:pt idx="31">
                  <c:v>118.43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7E6-4A15-9ECF-C95E228DDDD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Head_Data!$F$4440:$F$4471</c:f>
              <c:numCache>
                <c:formatCode>General</c:formatCode>
                <c:ptCount val="3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42170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42506</c:v>
                </c:pt>
                <c:pt idx="19">
                  <c:v>42536</c:v>
                </c:pt>
                <c:pt idx="20">
                  <c:v>42628</c:v>
                </c:pt>
                <c:pt idx="21">
                  <c:v>42659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43024</c:v>
                </c:pt>
                <c:pt idx="26">
                  <c:v>43175</c:v>
                </c:pt>
                <c:pt idx="27">
                  <c:v>43389</c:v>
                </c:pt>
                <c:pt idx="28">
                  <c:v>43540</c:v>
                </c:pt>
                <c:pt idx="29">
                  <c:v>43754</c:v>
                </c:pt>
                <c:pt idx="30">
                  <c:v>43906</c:v>
                </c:pt>
                <c:pt idx="31">
                  <c:v>44120</c:v>
                </c:pt>
              </c:numCache>
            </c:numRef>
          </c:xVal>
          <c:yVal>
            <c:numRef>
              <c:f>Head_Data!$H$4440:$H$4471</c:f>
              <c:numCache>
                <c:formatCode>General</c:formatCode>
                <c:ptCount val="3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7E6-4A15-9ECF-C95E228DDDD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Head_Data!$F$4440:$F$4471</c:f>
              <c:numCache>
                <c:formatCode>General</c:formatCode>
                <c:ptCount val="3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42170</c:v>
                </c:pt>
                <c:pt idx="12">
                  <c:v>42232</c:v>
                </c:pt>
                <c:pt idx="13">
                  <c:v>42262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42506</c:v>
                </c:pt>
                <c:pt idx="19">
                  <c:v>42536</c:v>
                </c:pt>
                <c:pt idx="20">
                  <c:v>42628</c:v>
                </c:pt>
                <c:pt idx="21">
                  <c:v>42659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43024</c:v>
                </c:pt>
                <c:pt idx="26">
                  <c:v>43175</c:v>
                </c:pt>
                <c:pt idx="27">
                  <c:v>43389</c:v>
                </c:pt>
                <c:pt idx="28">
                  <c:v>43540</c:v>
                </c:pt>
                <c:pt idx="29">
                  <c:v>43754</c:v>
                </c:pt>
                <c:pt idx="30">
                  <c:v>43906</c:v>
                </c:pt>
                <c:pt idx="31">
                  <c:v>44120</c:v>
                </c:pt>
              </c:numCache>
            </c:numRef>
          </c:xVal>
          <c:yVal>
            <c:numRef>
              <c:f>Head_Data!$I$4440:$I$4471</c:f>
              <c:numCache>
                <c:formatCode>General</c:formatCode>
                <c:ptCount val="32"/>
                <c:pt idx="0">
                  <c:v>118.3907</c:v>
                </c:pt>
                <c:pt idx="1">
                  <c:v>118.3934</c:v>
                </c:pt>
                <c:pt idx="2">
                  <c:v>118.4</c:v>
                </c:pt>
                <c:pt idx="3">
                  <c:v>118.4932</c:v>
                </c:pt>
                <c:pt idx="4">
                  <c:v>118.6146</c:v>
                </c:pt>
                <c:pt idx="5">
                  <c:v>118.6284</c:v>
                </c:pt>
                <c:pt idx="6">
                  <c:v>118.572</c:v>
                </c:pt>
                <c:pt idx="7">
                  <c:v>118.5325</c:v>
                </c:pt>
                <c:pt idx="8">
                  <c:v>118.4795</c:v>
                </c:pt>
                <c:pt idx="9">
                  <c:v>118.4987</c:v>
                </c:pt>
                <c:pt idx="10">
                  <c:v>118.5411</c:v>
                </c:pt>
                <c:pt idx="11">
                  <c:v>118.5497</c:v>
                </c:pt>
                <c:pt idx="12">
                  <c:v>118.54049999999999</c:v>
                </c:pt>
                <c:pt idx="13">
                  <c:v>118.5626</c:v>
                </c:pt>
                <c:pt idx="14">
                  <c:v>118.6182</c:v>
                </c:pt>
                <c:pt idx="15">
                  <c:v>118.59780000000001</c:v>
                </c:pt>
                <c:pt idx="16">
                  <c:v>118.584</c:v>
                </c:pt>
                <c:pt idx="17">
                  <c:v>118.58669999999999</c:v>
                </c:pt>
                <c:pt idx="18">
                  <c:v>118.6187</c:v>
                </c:pt>
                <c:pt idx="19">
                  <c:v>118.6361</c:v>
                </c:pt>
                <c:pt idx="20">
                  <c:v>118.6163</c:v>
                </c:pt>
                <c:pt idx="21">
                  <c:v>118.57210000000001</c:v>
                </c:pt>
                <c:pt idx="22">
                  <c:v>118.4863</c:v>
                </c:pt>
                <c:pt idx="23">
                  <c:v>118.80459999999999</c:v>
                </c:pt>
                <c:pt idx="24">
                  <c:v>118.9671</c:v>
                </c:pt>
                <c:pt idx="25">
                  <c:v>118.9256</c:v>
                </c:pt>
                <c:pt idx="26">
                  <c:v>118.75660000000001</c:v>
                </c:pt>
                <c:pt idx="27">
                  <c:v>119.0005</c:v>
                </c:pt>
                <c:pt idx="28">
                  <c:v>118.7547</c:v>
                </c:pt>
                <c:pt idx="29">
                  <c:v>118.6897</c:v>
                </c:pt>
                <c:pt idx="30">
                  <c:v>118.5699</c:v>
                </c:pt>
                <c:pt idx="31">
                  <c:v>118.6711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7E6-4A15-9ECF-C95E228DDD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699-95-48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Head_Data!$F$4472:$F$4493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43754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Head_Data!$G$4472:$G$4493</c:f>
              <c:numCache>
                <c:formatCode>General</c:formatCode>
                <c:ptCount val="22"/>
                <c:pt idx="0">
                  <c:v>117.848</c:v>
                </c:pt>
                <c:pt idx="1">
                  <c:v>117.81699999999999</c:v>
                </c:pt>
                <c:pt idx="2">
                  <c:v>118.03100000000001</c:v>
                </c:pt>
                <c:pt idx="3">
                  <c:v>118.2</c:v>
                </c:pt>
                <c:pt idx="4">
                  <c:v>117.947</c:v>
                </c:pt>
                <c:pt idx="5">
                  <c:v>118.005</c:v>
                </c:pt>
                <c:pt idx="6">
                  <c:v>117.989</c:v>
                </c:pt>
                <c:pt idx="7">
                  <c:v>117.99299999999999</c:v>
                </c:pt>
                <c:pt idx="8">
                  <c:v>117.949</c:v>
                </c:pt>
                <c:pt idx="9">
                  <c:v>118.21899999999999</c:v>
                </c:pt>
                <c:pt idx="10">
                  <c:v>117.866</c:v>
                </c:pt>
                <c:pt idx="11">
                  <c:v>117.88</c:v>
                </c:pt>
                <c:pt idx="12">
                  <c:v>118.036</c:v>
                </c:pt>
                <c:pt idx="13">
                  <c:v>117.75</c:v>
                </c:pt>
                <c:pt idx="14">
                  <c:v>117.819</c:v>
                </c:pt>
                <c:pt idx="15">
                  <c:v>118.126</c:v>
                </c:pt>
                <c:pt idx="16">
                  <c:v>118.042</c:v>
                </c:pt>
                <c:pt idx="17">
                  <c:v>118.23399999999999</c:v>
                </c:pt>
                <c:pt idx="18">
                  <c:v>118.03100000000001</c:v>
                </c:pt>
                <c:pt idx="19">
                  <c:v>117.968</c:v>
                </c:pt>
                <c:pt idx="20">
                  <c:v>117.99</c:v>
                </c:pt>
                <c:pt idx="21">
                  <c:v>118.13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767-49FC-80D2-4773E5604C6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Head_Data!$F$4472:$F$4493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43754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Head_Data!$H$4472:$H$4493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767-49FC-80D2-4773E5604C6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Head_Data!$F$4472:$F$4493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43024</c:v>
                </c:pt>
                <c:pt idx="16">
                  <c:v>43175</c:v>
                </c:pt>
                <c:pt idx="17">
                  <c:v>43389</c:v>
                </c:pt>
                <c:pt idx="18">
                  <c:v>43540</c:v>
                </c:pt>
                <c:pt idx="19">
                  <c:v>43754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Head_Data!$I$4472:$I$4493</c:f>
              <c:numCache>
                <c:formatCode>General</c:formatCode>
                <c:ptCount val="22"/>
                <c:pt idx="0">
                  <c:v>118.0604</c:v>
                </c:pt>
                <c:pt idx="1">
                  <c:v>118.0595</c:v>
                </c:pt>
                <c:pt idx="2">
                  <c:v>118.2379</c:v>
                </c:pt>
                <c:pt idx="3">
                  <c:v>118.3999</c:v>
                </c:pt>
                <c:pt idx="4">
                  <c:v>118.2531</c:v>
                </c:pt>
                <c:pt idx="5">
                  <c:v>118.1913</c:v>
                </c:pt>
                <c:pt idx="6">
                  <c:v>118.23779999999999</c:v>
                </c:pt>
                <c:pt idx="7">
                  <c:v>118.2821</c:v>
                </c:pt>
                <c:pt idx="8">
                  <c:v>118.2878</c:v>
                </c:pt>
                <c:pt idx="9">
                  <c:v>118.1681</c:v>
                </c:pt>
                <c:pt idx="10">
                  <c:v>118.1039</c:v>
                </c:pt>
                <c:pt idx="11">
                  <c:v>118.11660000000001</c:v>
                </c:pt>
                <c:pt idx="12">
                  <c:v>118.211</c:v>
                </c:pt>
                <c:pt idx="13">
                  <c:v>118.1301</c:v>
                </c:pt>
                <c:pt idx="14">
                  <c:v>118.0394</c:v>
                </c:pt>
                <c:pt idx="15">
                  <c:v>118.5095</c:v>
                </c:pt>
                <c:pt idx="16">
                  <c:v>118.3177</c:v>
                </c:pt>
                <c:pt idx="17">
                  <c:v>118.5859</c:v>
                </c:pt>
                <c:pt idx="18">
                  <c:v>118.2959</c:v>
                </c:pt>
                <c:pt idx="19">
                  <c:v>118.2419</c:v>
                </c:pt>
                <c:pt idx="20">
                  <c:v>118.0967</c:v>
                </c:pt>
                <c:pt idx="21">
                  <c:v>118.246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767-49FC-80D2-4773E5604C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Head_Data!$F$4494:$F$4576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Head_Data!$G$4494:$G$4576</c:f>
              <c:numCache>
                <c:formatCode>General</c:formatCode>
                <c:ptCount val="83"/>
                <c:pt idx="0">
                  <c:v>117.18210000000001</c:v>
                </c:pt>
                <c:pt idx="1">
                  <c:v>117.1664</c:v>
                </c:pt>
                <c:pt idx="2">
                  <c:v>117.14319999999999</c:v>
                </c:pt>
                <c:pt idx="3">
                  <c:v>117.1465</c:v>
                </c:pt>
                <c:pt idx="4">
                  <c:v>117.1955</c:v>
                </c:pt>
                <c:pt idx="5">
                  <c:v>117.31950000000001</c:v>
                </c:pt>
                <c:pt idx="6">
                  <c:v>117.416</c:v>
                </c:pt>
                <c:pt idx="7">
                  <c:v>117.4272</c:v>
                </c:pt>
                <c:pt idx="8">
                  <c:v>117.3903</c:v>
                </c:pt>
                <c:pt idx="9">
                  <c:v>117.3207</c:v>
                </c:pt>
                <c:pt idx="10">
                  <c:v>117.2526</c:v>
                </c:pt>
                <c:pt idx="11">
                  <c:v>117.211</c:v>
                </c:pt>
                <c:pt idx="12">
                  <c:v>117.1952</c:v>
                </c:pt>
                <c:pt idx="13">
                  <c:v>117.1964</c:v>
                </c:pt>
                <c:pt idx="14">
                  <c:v>117.2423</c:v>
                </c:pt>
                <c:pt idx="15">
                  <c:v>117.2663</c:v>
                </c:pt>
                <c:pt idx="16">
                  <c:v>117.2413</c:v>
                </c:pt>
                <c:pt idx="17">
                  <c:v>117.2242</c:v>
                </c:pt>
                <c:pt idx="18">
                  <c:v>117.2139</c:v>
                </c:pt>
                <c:pt idx="19">
                  <c:v>117.20829999999999</c:v>
                </c:pt>
                <c:pt idx="20">
                  <c:v>117.212</c:v>
                </c:pt>
                <c:pt idx="21">
                  <c:v>117.2021</c:v>
                </c:pt>
                <c:pt idx="22">
                  <c:v>117.2291</c:v>
                </c:pt>
                <c:pt idx="23">
                  <c:v>117.2226</c:v>
                </c:pt>
                <c:pt idx="24">
                  <c:v>117.24850000000001</c:v>
                </c:pt>
                <c:pt idx="25">
                  <c:v>117.2722</c:v>
                </c:pt>
                <c:pt idx="26">
                  <c:v>117.29040000000001</c:v>
                </c:pt>
                <c:pt idx="27">
                  <c:v>117.3839</c:v>
                </c:pt>
                <c:pt idx="28">
                  <c:v>117.461</c:v>
                </c:pt>
                <c:pt idx="29">
                  <c:v>117.48990000000001</c:v>
                </c:pt>
                <c:pt idx="30">
                  <c:v>117.47499999999999</c:v>
                </c:pt>
                <c:pt idx="31">
                  <c:v>117.4109</c:v>
                </c:pt>
                <c:pt idx="32">
                  <c:v>117.2953</c:v>
                </c:pt>
                <c:pt idx="33">
                  <c:v>117.17189999999999</c:v>
                </c:pt>
                <c:pt idx="34">
                  <c:v>117.1082</c:v>
                </c:pt>
                <c:pt idx="35">
                  <c:v>117.0849</c:v>
                </c:pt>
                <c:pt idx="36">
                  <c:v>117.0827</c:v>
                </c:pt>
                <c:pt idx="37">
                  <c:v>117.0849</c:v>
                </c:pt>
                <c:pt idx="38">
                  <c:v>117.28700000000001</c:v>
                </c:pt>
                <c:pt idx="39">
                  <c:v>117.6204</c:v>
                </c:pt>
                <c:pt idx="40">
                  <c:v>117.9402</c:v>
                </c:pt>
                <c:pt idx="41">
                  <c:v>117.9838</c:v>
                </c:pt>
                <c:pt idx="42">
                  <c:v>117.8129</c:v>
                </c:pt>
                <c:pt idx="43">
                  <c:v>117.61150000000001</c:v>
                </c:pt>
                <c:pt idx="44">
                  <c:v>117.5681</c:v>
                </c:pt>
                <c:pt idx="45">
                  <c:v>117.53740000000001</c:v>
                </c:pt>
                <c:pt idx="46">
                  <c:v>117.47580000000001</c:v>
                </c:pt>
                <c:pt idx="47">
                  <c:v>117.4465</c:v>
                </c:pt>
                <c:pt idx="48">
                  <c:v>117.46210000000001</c:v>
                </c:pt>
                <c:pt idx="49">
                  <c:v>117.5266</c:v>
                </c:pt>
                <c:pt idx="50">
                  <c:v>117.5325</c:v>
                </c:pt>
                <c:pt idx="51">
                  <c:v>117.6683</c:v>
                </c:pt>
                <c:pt idx="52">
                  <c:v>117.9898</c:v>
                </c:pt>
                <c:pt idx="53">
                  <c:v>117.9375</c:v>
                </c:pt>
                <c:pt idx="54">
                  <c:v>117.80759999999999</c:v>
                </c:pt>
                <c:pt idx="55">
                  <c:v>117.7217</c:v>
                </c:pt>
                <c:pt idx="56">
                  <c:v>117.6229</c:v>
                </c:pt>
                <c:pt idx="57">
                  <c:v>117.5198</c:v>
                </c:pt>
                <c:pt idx="58">
                  <c:v>117.49299999999999</c:v>
                </c:pt>
                <c:pt idx="59">
                  <c:v>117.453</c:v>
                </c:pt>
                <c:pt idx="60">
                  <c:v>117.4255</c:v>
                </c:pt>
                <c:pt idx="61">
                  <c:v>117.39579999999999</c:v>
                </c:pt>
                <c:pt idx="62">
                  <c:v>117.3552</c:v>
                </c:pt>
                <c:pt idx="63">
                  <c:v>117.3193</c:v>
                </c:pt>
                <c:pt idx="64">
                  <c:v>117.3674</c:v>
                </c:pt>
                <c:pt idx="65">
                  <c:v>117.38890000000001</c:v>
                </c:pt>
                <c:pt idx="66">
                  <c:v>117.374</c:v>
                </c:pt>
                <c:pt idx="67">
                  <c:v>117.36499999999999</c:v>
                </c:pt>
                <c:pt idx="68">
                  <c:v>117.315</c:v>
                </c:pt>
                <c:pt idx="69">
                  <c:v>117.2829</c:v>
                </c:pt>
                <c:pt idx="70">
                  <c:v>117.28230000000001</c:v>
                </c:pt>
                <c:pt idx="71">
                  <c:v>117.285</c:v>
                </c:pt>
                <c:pt idx="72">
                  <c:v>117.3082</c:v>
                </c:pt>
                <c:pt idx="73">
                  <c:v>117.30329999999999</c:v>
                </c:pt>
                <c:pt idx="74">
                  <c:v>117.2777</c:v>
                </c:pt>
                <c:pt idx="75">
                  <c:v>117.2778</c:v>
                </c:pt>
                <c:pt idx="76">
                  <c:v>117.4721</c:v>
                </c:pt>
                <c:pt idx="77">
                  <c:v>117.68899999999999</c:v>
                </c:pt>
                <c:pt idx="78">
                  <c:v>117.64360000000001</c:v>
                </c:pt>
                <c:pt idx="79">
                  <c:v>117.53879999999999</c:v>
                </c:pt>
                <c:pt idx="80">
                  <c:v>117.48650000000001</c:v>
                </c:pt>
                <c:pt idx="81">
                  <c:v>117.434</c:v>
                </c:pt>
                <c:pt idx="82">
                  <c:v>117.4165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7F2-4358-94A2-DAF10A605B2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Head_Data!$F$4494:$F$4576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Head_Data!$H$4494:$H$4576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7F2-4358-94A2-DAF10A605B2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Head_Data!$F$4494:$F$4576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Head_Data!$I$4494:$I$4576</c:f>
              <c:numCache>
                <c:formatCode>General</c:formatCode>
                <c:ptCount val="83"/>
                <c:pt idx="0">
                  <c:v>117.01909999999999</c:v>
                </c:pt>
                <c:pt idx="1">
                  <c:v>117.0153</c:v>
                </c:pt>
                <c:pt idx="2">
                  <c:v>117.01560000000001</c:v>
                </c:pt>
                <c:pt idx="3">
                  <c:v>117.0359</c:v>
                </c:pt>
                <c:pt idx="4">
                  <c:v>117.09569999999999</c:v>
                </c:pt>
                <c:pt idx="5">
                  <c:v>117.18989999999999</c:v>
                </c:pt>
                <c:pt idx="6">
                  <c:v>117.2955</c:v>
                </c:pt>
                <c:pt idx="7">
                  <c:v>117.37260000000001</c:v>
                </c:pt>
                <c:pt idx="8">
                  <c:v>117.3933</c:v>
                </c:pt>
                <c:pt idx="9">
                  <c:v>117.3571</c:v>
                </c:pt>
                <c:pt idx="10">
                  <c:v>117.2978</c:v>
                </c:pt>
                <c:pt idx="11">
                  <c:v>117.2444</c:v>
                </c:pt>
                <c:pt idx="12">
                  <c:v>117.2204</c:v>
                </c:pt>
                <c:pt idx="13">
                  <c:v>117.23309999999999</c:v>
                </c:pt>
                <c:pt idx="14">
                  <c:v>117.2723</c:v>
                </c:pt>
                <c:pt idx="15">
                  <c:v>117.3085</c:v>
                </c:pt>
                <c:pt idx="16">
                  <c:v>117.3278</c:v>
                </c:pt>
                <c:pt idx="17">
                  <c:v>117.3323</c:v>
                </c:pt>
                <c:pt idx="18">
                  <c:v>117.3265</c:v>
                </c:pt>
                <c:pt idx="19">
                  <c:v>117.3152</c:v>
                </c:pt>
                <c:pt idx="20">
                  <c:v>117.2835</c:v>
                </c:pt>
                <c:pt idx="21">
                  <c:v>117.2538</c:v>
                </c:pt>
                <c:pt idx="22">
                  <c:v>117.2351</c:v>
                </c:pt>
                <c:pt idx="23">
                  <c:v>117.22410000000001</c:v>
                </c:pt>
                <c:pt idx="24">
                  <c:v>117.2255</c:v>
                </c:pt>
                <c:pt idx="25">
                  <c:v>117.2415</c:v>
                </c:pt>
                <c:pt idx="26">
                  <c:v>117.28</c:v>
                </c:pt>
                <c:pt idx="27">
                  <c:v>117.36020000000001</c:v>
                </c:pt>
                <c:pt idx="28">
                  <c:v>117.4522</c:v>
                </c:pt>
                <c:pt idx="29">
                  <c:v>117.5274</c:v>
                </c:pt>
                <c:pt idx="30">
                  <c:v>117.5658</c:v>
                </c:pt>
                <c:pt idx="31">
                  <c:v>117.5407</c:v>
                </c:pt>
                <c:pt idx="32">
                  <c:v>117.4299</c:v>
                </c:pt>
                <c:pt idx="33">
                  <c:v>117.29949999999999</c:v>
                </c:pt>
                <c:pt idx="34">
                  <c:v>117.205</c:v>
                </c:pt>
                <c:pt idx="35">
                  <c:v>117.1558</c:v>
                </c:pt>
                <c:pt idx="36">
                  <c:v>117.1365</c:v>
                </c:pt>
                <c:pt idx="37">
                  <c:v>117.1461</c:v>
                </c:pt>
                <c:pt idx="38">
                  <c:v>117.2602</c:v>
                </c:pt>
                <c:pt idx="39">
                  <c:v>117.49850000000001</c:v>
                </c:pt>
                <c:pt idx="40">
                  <c:v>117.751</c:v>
                </c:pt>
                <c:pt idx="41">
                  <c:v>117.9375</c:v>
                </c:pt>
                <c:pt idx="42">
                  <c:v>117.9563</c:v>
                </c:pt>
                <c:pt idx="43">
                  <c:v>117.8458</c:v>
                </c:pt>
                <c:pt idx="44">
                  <c:v>117.7525</c:v>
                </c:pt>
                <c:pt idx="45">
                  <c:v>117.69759999999999</c:v>
                </c:pt>
                <c:pt idx="46">
                  <c:v>117.62739999999999</c:v>
                </c:pt>
                <c:pt idx="47">
                  <c:v>117.5742</c:v>
                </c:pt>
                <c:pt idx="48">
                  <c:v>117.5659</c:v>
                </c:pt>
                <c:pt idx="49">
                  <c:v>117.5911</c:v>
                </c:pt>
                <c:pt idx="50">
                  <c:v>117.62609999999999</c:v>
                </c:pt>
                <c:pt idx="51">
                  <c:v>117.7351</c:v>
                </c:pt>
                <c:pt idx="52">
                  <c:v>117.8807</c:v>
                </c:pt>
                <c:pt idx="53">
                  <c:v>117.9746</c:v>
                </c:pt>
                <c:pt idx="54">
                  <c:v>117.9862</c:v>
                </c:pt>
                <c:pt idx="55">
                  <c:v>117.9375</c:v>
                </c:pt>
                <c:pt idx="56">
                  <c:v>117.8471</c:v>
                </c:pt>
                <c:pt idx="57">
                  <c:v>117.7471</c:v>
                </c:pt>
                <c:pt idx="58">
                  <c:v>117.66459999999999</c:v>
                </c:pt>
                <c:pt idx="59">
                  <c:v>117.5968</c:v>
                </c:pt>
                <c:pt idx="60">
                  <c:v>117.54510000000001</c:v>
                </c:pt>
                <c:pt idx="61">
                  <c:v>117.4943</c:v>
                </c:pt>
                <c:pt idx="62">
                  <c:v>117.4354</c:v>
                </c:pt>
                <c:pt idx="63">
                  <c:v>117.3939</c:v>
                </c:pt>
                <c:pt idx="64">
                  <c:v>117.393</c:v>
                </c:pt>
                <c:pt idx="65">
                  <c:v>117.40689999999999</c:v>
                </c:pt>
                <c:pt idx="66">
                  <c:v>117.41419999999999</c:v>
                </c:pt>
                <c:pt idx="67">
                  <c:v>117.3978</c:v>
                </c:pt>
                <c:pt idx="68">
                  <c:v>117.3443</c:v>
                </c:pt>
                <c:pt idx="69">
                  <c:v>117.2925</c:v>
                </c:pt>
                <c:pt idx="70">
                  <c:v>117.2595</c:v>
                </c:pt>
                <c:pt idx="71">
                  <c:v>117.2486</c:v>
                </c:pt>
                <c:pt idx="72">
                  <c:v>117.24979999999999</c:v>
                </c:pt>
                <c:pt idx="73">
                  <c:v>117.2385</c:v>
                </c:pt>
                <c:pt idx="74">
                  <c:v>117.21250000000001</c:v>
                </c:pt>
                <c:pt idx="75">
                  <c:v>117.21599999999999</c:v>
                </c:pt>
                <c:pt idx="76">
                  <c:v>117.3154</c:v>
                </c:pt>
                <c:pt idx="77">
                  <c:v>117.4597</c:v>
                </c:pt>
                <c:pt idx="78">
                  <c:v>117.51600000000001</c:v>
                </c:pt>
                <c:pt idx="79">
                  <c:v>117.49850000000001</c:v>
                </c:pt>
                <c:pt idx="80">
                  <c:v>117.4601</c:v>
                </c:pt>
                <c:pt idx="81">
                  <c:v>117.4208</c:v>
                </c:pt>
                <c:pt idx="82">
                  <c:v>117.3901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7F2-4358-94A2-DAF10A605B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699-97-47B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Head_Data!$F$4577:$F$4609</c:f>
              <c:numCache>
                <c:formatCode>General</c:formatCode>
                <c:ptCount val="3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  <c:pt idx="4">
                  <c:v>42689</c:v>
                </c:pt>
                <c:pt idx="5">
                  <c:v>42780</c:v>
                </c:pt>
                <c:pt idx="6">
                  <c:v>42810</c:v>
                </c:pt>
                <c:pt idx="7">
                  <c:v>42871</c:v>
                </c:pt>
                <c:pt idx="8">
                  <c:v>43024</c:v>
                </c:pt>
                <c:pt idx="9">
                  <c:v>43145</c:v>
                </c:pt>
                <c:pt idx="10">
                  <c:v>43236</c:v>
                </c:pt>
                <c:pt idx="11">
                  <c:v>43419</c:v>
                </c:pt>
                <c:pt idx="12">
                  <c:v>43481</c:v>
                </c:pt>
                <c:pt idx="13">
                  <c:v>43540</c:v>
                </c:pt>
                <c:pt idx="14">
                  <c:v>43570</c:v>
                </c:pt>
                <c:pt idx="15">
                  <c:v>43601</c:v>
                </c:pt>
                <c:pt idx="16">
                  <c:v>43631</c:v>
                </c:pt>
                <c:pt idx="17">
                  <c:v>43662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Head_Data!$G$4577:$G$4609</c:f>
              <c:numCache>
                <c:formatCode>General</c:formatCode>
                <c:ptCount val="33"/>
                <c:pt idx="0">
                  <c:v>117.389</c:v>
                </c:pt>
                <c:pt idx="1">
                  <c:v>117.38</c:v>
                </c:pt>
                <c:pt idx="2">
                  <c:v>117.54300000000001</c:v>
                </c:pt>
                <c:pt idx="3">
                  <c:v>117.643</c:v>
                </c:pt>
                <c:pt idx="4">
                  <c:v>117.309</c:v>
                </c:pt>
                <c:pt idx="5">
                  <c:v>117.41</c:v>
                </c:pt>
                <c:pt idx="6">
                  <c:v>117.42</c:v>
                </c:pt>
                <c:pt idx="7">
                  <c:v>118.006</c:v>
                </c:pt>
                <c:pt idx="8">
                  <c:v>117.621</c:v>
                </c:pt>
                <c:pt idx="9">
                  <c:v>117.58799999999999</c:v>
                </c:pt>
                <c:pt idx="10">
                  <c:v>117.893</c:v>
                </c:pt>
                <c:pt idx="11">
                  <c:v>117.652</c:v>
                </c:pt>
                <c:pt idx="12">
                  <c:v>117.58</c:v>
                </c:pt>
                <c:pt idx="13">
                  <c:v>117.544</c:v>
                </c:pt>
                <c:pt idx="14">
                  <c:v>117.50060000000001</c:v>
                </c:pt>
                <c:pt idx="15">
                  <c:v>117.52379999999999</c:v>
                </c:pt>
                <c:pt idx="16">
                  <c:v>117.6649</c:v>
                </c:pt>
                <c:pt idx="17">
                  <c:v>117.6692</c:v>
                </c:pt>
                <c:pt idx="18">
                  <c:v>117.49169999999999</c:v>
                </c:pt>
                <c:pt idx="19">
                  <c:v>117.449</c:v>
                </c:pt>
                <c:pt idx="20">
                  <c:v>117.4919</c:v>
                </c:pt>
                <c:pt idx="21">
                  <c:v>117.47410000000001</c:v>
                </c:pt>
                <c:pt idx="22">
                  <c:v>117.53619999999999</c:v>
                </c:pt>
                <c:pt idx="23">
                  <c:v>117.572</c:v>
                </c:pt>
                <c:pt idx="24">
                  <c:v>117.4903</c:v>
                </c:pt>
                <c:pt idx="25">
                  <c:v>117.55110000000001</c:v>
                </c:pt>
                <c:pt idx="26">
                  <c:v>117.9123</c:v>
                </c:pt>
                <c:pt idx="27">
                  <c:v>118.08669999999999</c:v>
                </c:pt>
                <c:pt idx="28">
                  <c:v>117.952</c:v>
                </c:pt>
                <c:pt idx="29">
                  <c:v>117.83620000000001</c:v>
                </c:pt>
                <c:pt idx="30">
                  <c:v>117.70440000000001</c:v>
                </c:pt>
                <c:pt idx="31">
                  <c:v>117.6354</c:v>
                </c:pt>
                <c:pt idx="32">
                  <c:v>117.6504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566-4639-AFEB-627C9BC0C44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Head_Data!$F$4577:$F$4609</c:f>
              <c:numCache>
                <c:formatCode>General</c:formatCode>
                <c:ptCount val="3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  <c:pt idx="4">
                  <c:v>42689</c:v>
                </c:pt>
                <c:pt idx="5">
                  <c:v>42780</c:v>
                </c:pt>
                <c:pt idx="6">
                  <c:v>42810</c:v>
                </c:pt>
                <c:pt idx="7">
                  <c:v>42871</c:v>
                </c:pt>
                <c:pt idx="8">
                  <c:v>43024</c:v>
                </c:pt>
                <c:pt idx="9">
                  <c:v>43145</c:v>
                </c:pt>
                <c:pt idx="10">
                  <c:v>43236</c:v>
                </c:pt>
                <c:pt idx="11">
                  <c:v>43419</c:v>
                </c:pt>
                <c:pt idx="12">
                  <c:v>43481</c:v>
                </c:pt>
                <c:pt idx="13">
                  <c:v>43540</c:v>
                </c:pt>
                <c:pt idx="14">
                  <c:v>43570</c:v>
                </c:pt>
                <c:pt idx="15">
                  <c:v>43601</c:v>
                </c:pt>
                <c:pt idx="16">
                  <c:v>43631</c:v>
                </c:pt>
                <c:pt idx="17">
                  <c:v>43662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Head_Data!$H$4577:$H$4609</c:f>
              <c:numCache>
                <c:formatCode>General</c:formatCode>
                <c:ptCount val="3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566-4639-AFEB-627C9BC0C44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Head_Data!$F$4577:$F$4609</c:f>
              <c:numCache>
                <c:formatCode>General</c:formatCode>
                <c:ptCount val="3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  <c:pt idx="4">
                  <c:v>42689</c:v>
                </c:pt>
                <c:pt idx="5">
                  <c:v>42780</c:v>
                </c:pt>
                <c:pt idx="6">
                  <c:v>42810</c:v>
                </c:pt>
                <c:pt idx="7">
                  <c:v>42871</c:v>
                </c:pt>
                <c:pt idx="8">
                  <c:v>43024</c:v>
                </c:pt>
                <c:pt idx="9">
                  <c:v>43145</c:v>
                </c:pt>
                <c:pt idx="10">
                  <c:v>43236</c:v>
                </c:pt>
                <c:pt idx="11">
                  <c:v>43419</c:v>
                </c:pt>
                <c:pt idx="12">
                  <c:v>43481</c:v>
                </c:pt>
                <c:pt idx="13">
                  <c:v>43540</c:v>
                </c:pt>
                <c:pt idx="14">
                  <c:v>43570</c:v>
                </c:pt>
                <c:pt idx="15">
                  <c:v>43601</c:v>
                </c:pt>
                <c:pt idx="16">
                  <c:v>43631</c:v>
                </c:pt>
                <c:pt idx="17">
                  <c:v>43662</c:v>
                </c:pt>
                <c:pt idx="18">
                  <c:v>43754</c:v>
                </c:pt>
                <c:pt idx="19">
                  <c:v>43784</c:v>
                </c:pt>
                <c:pt idx="20">
                  <c:v>43815</c:v>
                </c:pt>
                <c:pt idx="21">
                  <c:v>43846</c:v>
                </c:pt>
                <c:pt idx="22">
                  <c:v>43875</c:v>
                </c:pt>
                <c:pt idx="23">
                  <c:v>43906</c:v>
                </c:pt>
                <c:pt idx="24">
                  <c:v>43936</c:v>
                </c:pt>
                <c:pt idx="25">
                  <c:v>43967</c:v>
                </c:pt>
                <c:pt idx="26">
                  <c:v>43997</c:v>
                </c:pt>
                <c:pt idx="27">
                  <c:v>44028</c:v>
                </c:pt>
                <c:pt idx="28">
                  <c:v>44059</c:v>
                </c:pt>
                <c:pt idx="29">
                  <c:v>44089</c:v>
                </c:pt>
                <c:pt idx="30">
                  <c:v>44120</c:v>
                </c:pt>
                <c:pt idx="31">
                  <c:v>44150</c:v>
                </c:pt>
                <c:pt idx="32">
                  <c:v>44181</c:v>
                </c:pt>
              </c:numCache>
            </c:numRef>
          </c:xVal>
          <c:yVal>
            <c:numRef>
              <c:f>Head_Data!$I$4577:$I$4609</c:f>
              <c:numCache>
                <c:formatCode>General</c:formatCode>
                <c:ptCount val="33"/>
                <c:pt idx="0">
                  <c:v>117.3909</c:v>
                </c:pt>
                <c:pt idx="1">
                  <c:v>117.22329999999999</c:v>
                </c:pt>
                <c:pt idx="2">
                  <c:v>117.333</c:v>
                </c:pt>
                <c:pt idx="3">
                  <c:v>117.605</c:v>
                </c:pt>
                <c:pt idx="4">
                  <c:v>117.29689999999999</c:v>
                </c:pt>
                <c:pt idx="5">
                  <c:v>117.3396</c:v>
                </c:pt>
                <c:pt idx="6">
                  <c:v>117.4104</c:v>
                </c:pt>
                <c:pt idx="7">
                  <c:v>117.7949</c:v>
                </c:pt>
                <c:pt idx="8">
                  <c:v>117.7577</c:v>
                </c:pt>
                <c:pt idx="9">
                  <c:v>117.43170000000001</c:v>
                </c:pt>
                <c:pt idx="10">
                  <c:v>117.7878</c:v>
                </c:pt>
                <c:pt idx="11">
                  <c:v>117.6048</c:v>
                </c:pt>
                <c:pt idx="12">
                  <c:v>117.4395</c:v>
                </c:pt>
                <c:pt idx="13">
                  <c:v>117.3711</c:v>
                </c:pt>
                <c:pt idx="14">
                  <c:v>117.3279</c:v>
                </c:pt>
                <c:pt idx="15">
                  <c:v>117.33880000000001</c:v>
                </c:pt>
                <c:pt idx="16">
                  <c:v>117.4071</c:v>
                </c:pt>
                <c:pt idx="17">
                  <c:v>117.45829999999999</c:v>
                </c:pt>
                <c:pt idx="18">
                  <c:v>117.31189999999999</c:v>
                </c:pt>
                <c:pt idx="19">
                  <c:v>117.242</c:v>
                </c:pt>
                <c:pt idx="20">
                  <c:v>117.2188</c:v>
                </c:pt>
                <c:pt idx="21">
                  <c:v>117.21559999999999</c:v>
                </c:pt>
                <c:pt idx="22">
                  <c:v>117.22450000000001</c:v>
                </c:pt>
                <c:pt idx="23">
                  <c:v>117.2212</c:v>
                </c:pt>
                <c:pt idx="24">
                  <c:v>117.1859</c:v>
                </c:pt>
                <c:pt idx="25">
                  <c:v>117.2103</c:v>
                </c:pt>
                <c:pt idx="26">
                  <c:v>117.36199999999999</c:v>
                </c:pt>
                <c:pt idx="27">
                  <c:v>117.5557</c:v>
                </c:pt>
                <c:pt idx="28">
                  <c:v>117.65600000000001</c:v>
                </c:pt>
                <c:pt idx="29">
                  <c:v>117.6236</c:v>
                </c:pt>
                <c:pt idx="30">
                  <c:v>117.4967</c:v>
                </c:pt>
                <c:pt idx="31">
                  <c:v>117.37730000000001</c:v>
                </c:pt>
                <c:pt idx="32">
                  <c:v>117.30249999999999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566-4639-AFEB-627C9BC0C4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699-97-48B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Head_Data!$F$4610:$F$4682</c:f>
              <c:numCache>
                <c:formatCode>General</c:formatCode>
                <c:ptCount val="73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Head_Data!$G$4610:$G$4682</c:f>
              <c:numCache>
                <c:formatCode>General</c:formatCode>
                <c:ptCount val="73"/>
                <c:pt idx="0">
                  <c:v>117.6</c:v>
                </c:pt>
                <c:pt idx="1">
                  <c:v>117.72</c:v>
                </c:pt>
                <c:pt idx="2">
                  <c:v>117.6661</c:v>
                </c:pt>
                <c:pt idx="3">
                  <c:v>117.7456</c:v>
                </c:pt>
                <c:pt idx="4">
                  <c:v>117.81740000000001</c:v>
                </c:pt>
                <c:pt idx="5">
                  <c:v>117.8304</c:v>
                </c:pt>
                <c:pt idx="6">
                  <c:v>117.7569</c:v>
                </c:pt>
                <c:pt idx="7">
                  <c:v>117.7552</c:v>
                </c:pt>
                <c:pt idx="8">
                  <c:v>117.7306</c:v>
                </c:pt>
                <c:pt idx="9">
                  <c:v>117.72499999999999</c:v>
                </c:pt>
                <c:pt idx="10">
                  <c:v>117.595</c:v>
                </c:pt>
                <c:pt idx="11">
                  <c:v>117.5754</c:v>
                </c:pt>
                <c:pt idx="12">
                  <c:v>117.6122</c:v>
                </c:pt>
                <c:pt idx="13">
                  <c:v>117.6108</c:v>
                </c:pt>
                <c:pt idx="14">
                  <c:v>117.6258</c:v>
                </c:pt>
                <c:pt idx="15">
                  <c:v>117.69629999999999</c:v>
                </c:pt>
                <c:pt idx="16">
                  <c:v>117.7791</c:v>
                </c:pt>
                <c:pt idx="17">
                  <c:v>117.977</c:v>
                </c:pt>
                <c:pt idx="18">
                  <c:v>117.94970000000001</c:v>
                </c:pt>
                <c:pt idx="19">
                  <c:v>117.9096</c:v>
                </c:pt>
                <c:pt idx="20">
                  <c:v>117.7246</c:v>
                </c:pt>
                <c:pt idx="21">
                  <c:v>117.5865</c:v>
                </c:pt>
                <c:pt idx="22">
                  <c:v>117.4653</c:v>
                </c:pt>
                <c:pt idx="23">
                  <c:v>117.4924</c:v>
                </c:pt>
                <c:pt idx="24">
                  <c:v>117.5284</c:v>
                </c:pt>
                <c:pt idx="25">
                  <c:v>117.59610000000001</c:v>
                </c:pt>
                <c:pt idx="26">
                  <c:v>117.6306</c:v>
                </c:pt>
                <c:pt idx="27">
                  <c:v>117.741</c:v>
                </c:pt>
                <c:pt idx="28">
                  <c:v>118.0243</c:v>
                </c:pt>
                <c:pt idx="29">
                  <c:v>118.3389</c:v>
                </c:pt>
                <c:pt idx="30">
                  <c:v>118.6968</c:v>
                </c:pt>
                <c:pt idx="31">
                  <c:v>118.4811</c:v>
                </c:pt>
                <c:pt idx="32">
                  <c:v>118.19110000000001</c:v>
                </c:pt>
                <c:pt idx="33">
                  <c:v>117.9803</c:v>
                </c:pt>
                <c:pt idx="34">
                  <c:v>117.79</c:v>
                </c:pt>
                <c:pt idx="35">
                  <c:v>117.69289999999999</c:v>
                </c:pt>
                <c:pt idx="36">
                  <c:v>117.68980000000001</c:v>
                </c:pt>
                <c:pt idx="37">
                  <c:v>117.7612</c:v>
                </c:pt>
                <c:pt idx="38">
                  <c:v>117.88420000000001</c:v>
                </c:pt>
                <c:pt idx="39">
                  <c:v>117.94580000000001</c:v>
                </c:pt>
                <c:pt idx="40">
                  <c:v>117.92659999999999</c:v>
                </c:pt>
                <c:pt idx="41">
                  <c:v>118.4127</c:v>
                </c:pt>
                <c:pt idx="42">
                  <c:v>118.78230000000001</c:v>
                </c:pt>
                <c:pt idx="43">
                  <c:v>118.48350000000001</c:v>
                </c:pt>
                <c:pt idx="44">
                  <c:v>118.2573</c:v>
                </c:pt>
                <c:pt idx="45">
                  <c:v>118.0826</c:v>
                </c:pt>
                <c:pt idx="46">
                  <c:v>117.8963</c:v>
                </c:pt>
                <c:pt idx="47">
                  <c:v>117.8622</c:v>
                </c:pt>
                <c:pt idx="48">
                  <c:v>117.8558</c:v>
                </c:pt>
                <c:pt idx="49">
                  <c:v>117.8242</c:v>
                </c:pt>
                <c:pt idx="50">
                  <c:v>117.8075</c:v>
                </c:pt>
                <c:pt idx="51">
                  <c:v>117.7711</c:v>
                </c:pt>
                <c:pt idx="52">
                  <c:v>117.7079</c:v>
                </c:pt>
                <c:pt idx="53">
                  <c:v>117.80159999999999</c:v>
                </c:pt>
                <c:pt idx="54">
                  <c:v>117.9486</c:v>
                </c:pt>
                <c:pt idx="55">
                  <c:v>117.88079999999999</c:v>
                </c:pt>
                <c:pt idx="56">
                  <c:v>117.855</c:v>
                </c:pt>
                <c:pt idx="57">
                  <c:v>117.7822</c:v>
                </c:pt>
                <c:pt idx="58">
                  <c:v>117.6938</c:v>
                </c:pt>
                <c:pt idx="59">
                  <c:v>117.7106</c:v>
                </c:pt>
                <c:pt idx="60">
                  <c:v>117.76430000000001</c:v>
                </c:pt>
                <c:pt idx="61">
                  <c:v>117.73309999999999</c:v>
                </c:pt>
                <c:pt idx="62">
                  <c:v>117.8159</c:v>
                </c:pt>
                <c:pt idx="63">
                  <c:v>117.8185</c:v>
                </c:pt>
                <c:pt idx="64">
                  <c:v>117.7163</c:v>
                </c:pt>
                <c:pt idx="65">
                  <c:v>117.89570000000001</c:v>
                </c:pt>
                <c:pt idx="66">
                  <c:v>118.3052</c:v>
                </c:pt>
                <c:pt idx="67">
                  <c:v>118.4776</c:v>
                </c:pt>
                <c:pt idx="68">
                  <c:v>118.27079999999999</c:v>
                </c:pt>
                <c:pt idx="69">
                  <c:v>118.0673</c:v>
                </c:pt>
                <c:pt idx="70">
                  <c:v>117.92010000000001</c:v>
                </c:pt>
                <c:pt idx="71">
                  <c:v>117.9126</c:v>
                </c:pt>
                <c:pt idx="72">
                  <c:v>117.92659999999999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95E-47AF-8FC4-B902BD97868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Head_Data!$F$4610:$F$4682</c:f>
              <c:numCache>
                <c:formatCode>General</c:formatCode>
                <c:ptCount val="73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Head_Data!$H$4610:$H$4682</c:f>
              <c:numCache>
                <c:formatCode>General</c:formatCode>
                <c:ptCount val="7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95E-47AF-8FC4-B902BD97868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Head_Data!$F$4610:$F$4682</c:f>
              <c:numCache>
                <c:formatCode>General</c:formatCode>
                <c:ptCount val="73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Head_Data!$I$4610:$I$4682</c:f>
              <c:numCache>
                <c:formatCode>General</c:formatCode>
                <c:ptCount val="73"/>
                <c:pt idx="0">
                  <c:v>117.76690000000001</c:v>
                </c:pt>
                <c:pt idx="1">
                  <c:v>118.027</c:v>
                </c:pt>
                <c:pt idx="2">
                  <c:v>117.8343</c:v>
                </c:pt>
                <c:pt idx="3">
                  <c:v>117.8827</c:v>
                </c:pt>
                <c:pt idx="4">
                  <c:v>117.9543</c:v>
                </c:pt>
                <c:pt idx="5">
                  <c:v>117.99639999999999</c:v>
                </c:pt>
                <c:pt idx="6">
                  <c:v>118.0059</c:v>
                </c:pt>
                <c:pt idx="7">
                  <c:v>118.011</c:v>
                </c:pt>
                <c:pt idx="8">
                  <c:v>118.0055</c:v>
                </c:pt>
                <c:pt idx="9">
                  <c:v>117.98699999999999</c:v>
                </c:pt>
                <c:pt idx="10">
                  <c:v>117.8524</c:v>
                </c:pt>
                <c:pt idx="11">
                  <c:v>117.7831</c:v>
                </c:pt>
                <c:pt idx="12">
                  <c:v>117.74079999999999</c:v>
                </c:pt>
                <c:pt idx="13">
                  <c:v>117.7197</c:v>
                </c:pt>
                <c:pt idx="14">
                  <c:v>117.7191</c:v>
                </c:pt>
                <c:pt idx="15">
                  <c:v>117.741</c:v>
                </c:pt>
                <c:pt idx="16">
                  <c:v>117.80419999999999</c:v>
                </c:pt>
                <c:pt idx="17">
                  <c:v>117.89709999999999</c:v>
                </c:pt>
                <c:pt idx="18">
                  <c:v>117.96469999999999</c:v>
                </c:pt>
                <c:pt idx="19">
                  <c:v>117.9923</c:v>
                </c:pt>
                <c:pt idx="20">
                  <c:v>117.96429999999999</c:v>
                </c:pt>
                <c:pt idx="21">
                  <c:v>117.8827</c:v>
                </c:pt>
                <c:pt idx="22">
                  <c:v>117.7705</c:v>
                </c:pt>
                <c:pt idx="23">
                  <c:v>117.69</c:v>
                </c:pt>
                <c:pt idx="24">
                  <c:v>117.6635</c:v>
                </c:pt>
                <c:pt idx="25">
                  <c:v>117.678</c:v>
                </c:pt>
                <c:pt idx="26">
                  <c:v>117.71980000000001</c:v>
                </c:pt>
                <c:pt idx="27">
                  <c:v>117.76730000000001</c:v>
                </c:pt>
                <c:pt idx="28">
                  <c:v>117.8678</c:v>
                </c:pt>
                <c:pt idx="29">
                  <c:v>118.0864</c:v>
                </c:pt>
                <c:pt idx="30">
                  <c:v>118.32299999999999</c:v>
                </c:pt>
                <c:pt idx="31">
                  <c:v>118.45059999999999</c:v>
                </c:pt>
                <c:pt idx="32">
                  <c:v>118.41840000000001</c:v>
                </c:pt>
                <c:pt idx="33">
                  <c:v>118.2979</c:v>
                </c:pt>
                <c:pt idx="34">
                  <c:v>118.1413</c:v>
                </c:pt>
                <c:pt idx="35">
                  <c:v>117.9941</c:v>
                </c:pt>
                <c:pt idx="36">
                  <c:v>117.8888</c:v>
                </c:pt>
                <c:pt idx="37">
                  <c:v>117.8562</c:v>
                </c:pt>
                <c:pt idx="38">
                  <c:v>117.89830000000001</c:v>
                </c:pt>
                <c:pt idx="39">
                  <c:v>117.9572</c:v>
                </c:pt>
                <c:pt idx="40">
                  <c:v>118.0038</c:v>
                </c:pt>
                <c:pt idx="41">
                  <c:v>118.19410000000001</c:v>
                </c:pt>
                <c:pt idx="42">
                  <c:v>118.422</c:v>
                </c:pt>
                <c:pt idx="43">
                  <c:v>118.5038</c:v>
                </c:pt>
                <c:pt idx="44">
                  <c:v>118.4667</c:v>
                </c:pt>
                <c:pt idx="45">
                  <c:v>118.358</c:v>
                </c:pt>
                <c:pt idx="46">
                  <c:v>118.2145</c:v>
                </c:pt>
                <c:pt idx="47">
                  <c:v>118.10080000000001</c:v>
                </c:pt>
                <c:pt idx="48">
                  <c:v>118.0333</c:v>
                </c:pt>
                <c:pt idx="49">
                  <c:v>117.99039999999999</c:v>
                </c:pt>
                <c:pt idx="50">
                  <c:v>117.9465</c:v>
                </c:pt>
                <c:pt idx="51">
                  <c:v>117.8954</c:v>
                </c:pt>
                <c:pt idx="52">
                  <c:v>117.86</c:v>
                </c:pt>
                <c:pt idx="53">
                  <c:v>117.884</c:v>
                </c:pt>
                <c:pt idx="54">
                  <c:v>117.9515</c:v>
                </c:pt>
                <c:pt idx="55">
                  <c:v>117.9928</c:v>
                </c:pt>
                <c:pt idx="56">
                  <c:v>117.9787</c:v>
                </c:pt>
                <c:pt idx="57">
                  <c:v>117.9239</c:v>
                </c:pt>
                <c:pt idx="58">
                  <c:v>117.8428</c:v>
                </c:pt>
                <c:pt idx="59">
                  <c:v>117.7801</c:v>
                </c:pt>
                <c:pt idx="60">
                  <c:v>117.7526</c:v>
                </c:pt>
                <c:pt idx="61">
                  <c:v>117.7371</c:v>
                </c:pt>
                <c:pt idx="62">
                  <c:v>117.7298</c:v>
                </c:pt>
                <c:pt idx="63">
                  <c:v>117.7154</c:v>
                </c:pt>
                <c:pt idx="64">
                  <c:v>117.6777</c:v>
                </c:pt>
                <c:pt idx="65">
                  <c:v>117.69280000000001</c:v>
                </c:pt>
                <c:pt idx="66">
                  <c:v>117.81699999999999</c:v>
                </c:pt>
                <c:pt idx="67">
                  <c:v>117.9663</c:v>
                </c:pt>
                <c:pt idx="68">
                  <c:v>118.02500000000001</c:v>
                </c:pt>
                <c:pt idx="69">
                  <c:v>117.9863</c:v>
                </c:pt>
                <c:pt idx="70">
                  <c:v>117.9</c:v>
                </c:pt>
                <c:pt idx="71">
                  <c:v>117.82429999999999</c:v>
                </c:pt>
                <c:pt idx="72">
                  <c:v>117.78019999999999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95E-47AF-8FC4-B902BD9786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699-98-46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Head_Data!$F$4683:$F$4709</c:f>
              <c:numCache>
                <c:formatCode>General</c:formatCode>
                <c:ptCount val="2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43754</c:v>
                </c:pt>
                <c:pt idx="25">
                  <c:v>43906</c:v>
                </c:pt>
                <c:pt idx="26">
                  <c:v>44120</c:v>
                </c:pt>
              </c:numCache>
            </c:numRef>
          </c:xVal>
          <c:yVal>
            <c:numRef>
              <c:f>Head_Data!$G$4683:$G$4709</c:f>
              <c:numCache>
                <c:formatCode>General</c:formatCode>
                <c:ptCount val="27"/>
                <c:pt idx="0">
                  <c:v>116.91800000000001</c:v>
                </c:pt>
                <c:pt idx="1">
                  <c:v>116.919</c:v>
                </c:pt>
                <c:pt idx="2">
                  <c:v>117.35899999999999</c:v>
                </c:pt>
                <c:pt idx="3">
                  <c:v>117.307</c:v>
                </c:pt>
                <c:pt idx="4">
                  <c:v>117.018</c:v>
                </c:pt>
                <c:pt idx="5">
                  <c:v>117.137</c:v>
                </c:pt>
                <c:pt idx="6">
                  <c:v>117.143</c:v>
                </c:pt>
                <c:pt idx="7">
                  <c:v>117.05</c:v>
                </c:pt>
                <c:pt idx="8">
                  <c:v>117.07599999999999</c:v>
                </c:pt>
                <c:pt idx="9">
                  <c:v>116.976</c:v>
                </c:pt>
                <c:pt idx="10">
                  <c:v>116.93899999999999</c:v>
                </c:pt>
                <c:pt idx="11">
                  <c:v>116.96299999999999</c:v>
                </c:pt>
                <c:pt idx="12">
                  <c:v>117.28100000000001</c:v>
                </c:pt>
                <c:pt idx="13">
                  <c:v>116.97199999999999</c:v>
                </c:pt>
                <c:pt idx="14">
                  <c:v>117.08499999999999</c:v>
                </c:pt>
                <c:pt idx="15">
                  <c:v>117.09699999999999</c:v>
                </c:pt>
                <c:pt idx="16">
                  <c:v>117.724</c:v>
                </c:pt>
                <c:pt idx="17">
                  <c:v>117.16500000000001</c:v>
                </c:pt>
                <c:pt idx="18">
                  <c:v>117.167</c:v>
                </c:pt>
                <c:pt idx="19">
                  <c:v>117.315</c:v>
                </c:pt>
                <c:pt idx="20">
                  <c:v>117.54900000000001</c:v>
                </c:pt>
                <c:pt idx="21">
                  <c:v>117.146</c:v>
                </c:pt>
                <c:pt idx="22">
                  <c:v>117.0945</c:v>
                </c:pt>
                <c:pt idx="23">
                  <c:v>117.038</c:v>
                </c:pt>
                <c:pt idx="24">
                  <c:v>117.009</c:v>
                </c:pt>
                <c:pt idx="25">
                  <c:v>117.11</c:v>
                </c:pt>
                <c:pt idx="26">
                  <c:v>117.17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0C4-4E6A-8B99-5FE61E33541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Head_Data!$F$4683:$F$4709</c:f>
              <c:numCache>
                <c:formatCode>General</c:formatCode>
                <c:ptCount val="2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43754</c:v>
                </c:pt>
                <c:pt idx="25">
                  <c:v>43906</c:v>
                </c:pt>
                <c:pt idx="26">
                  <c:v>44120</c:v>
                </c:pt>
              </c:numCache>
            </c:numRef>
          </c:xVal>
          <c:yVal>
            <c:numRef>
              <c:f>Head_Data!$H$4683:$H$4709</c:f>
              <c:numCache>
                <c:formatCode>General</c:formatCode>
                <c:ptCount val="2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0C4-4E6A-8B99-5FE61E33541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Head_Data!$F$4683:$F$4709</c:f>
              <c:numCache>
                <c:formatCode>General</c:formatCode>
                <c:ptCount val="2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43754</c:v>
                </c:pt>
                <c:pt idx="25">
                  <c:v>43906</c:v>
                </c:pt>
                <c:pt idx="26">
                  <c:v>44120</c:v>
                </c:pt>
              </c:numCache>
            </c:numRef>
          </c:xVal>
          <c:yVal>
            <c:numRef>
              <c:f>Head_Data!$I$4683:$I$4709</c:f>
              <c:numCache>
                <c:formatCode>General</c:formatCode>
                <c:ptCount val="27"/>
                <c:pt idx="0">
                  <c:v>116.7444</c:v>
                </c:pt>
                <c:pt idx="1">
                  <c:v>116.7456</c:v>
                </c:pt>
                <c:pt idx="2">
                  <c:v>117.1644</c:v>
                </c:pt>
                <c:pt idx="3">
                  <c:v>117.34699999999999</c:v>
                </c:pt>
                <c:pt idx="4">
                  <c:v>116.9525</c:v>
                </c:pt>
                <c:pt idx="5">
                  <c:v>117.0363</c:v>
                </c:pt>
                <c:pt idx="6">
                  <c:v>117.1657</c:v>
                </c:pt>
                <c:pt idx="7">
                  <c:v>117.2499</c:v>
                </c:pt>
                <c:pt idx="8">
                  <c:v>117.15300000000001</c:v>
                </c:pt>
                <c:pt idx="9">
                  <c:v>116.8994</c:v>
                </c:pt>
                <c:pt idx="10">
                  <c:v>116.8289</c:v>
                </c:pt>
                <c:pt idx="11">
                  <c:v>116.8591</c:v>
                </c:pt>
                <c:pt idx="12">
                  <c:v>117.0916</c:v>
                </c:pt>
                <c:pt idx="13">
                  <c:v>116.9567</c:v>
                </c:pt>
                <c:pt idx="14">
                  <c:v>117.0461</c:v>
                </c:pt>
                <c:pt idx="15">
                  <c:v>117.1131</c:v>
                </c:pt>
                <c:pt idx="16">
                  <c:v>117.5236</c:v>
                </c:pt>
                <c:pt idx="17">
                  <c:v>117.3507</c:v>
                </c:pt>
                <c:pt idx="18">
                  <c:v>117.1172</c:v>
                </c:pt>
                <c:pt idx="19">
                  <c:v>117.19499999999999</c:v>
                </c:pt>
                <c:pt idx="20">
                  <c:v>117.4926</c:v>
                </c:pt>
                <c:pt idx="21">
                  <c:v>117.2038</c:v>
                </c:pt>
                <c:pt idx="22">
                  <c:v>117.00060000000001</c:v>
                </c:pt>
                <c:pt idx="23">
                  <c:v>116.9563</c:v>
                </c:pt>
                <c:pt idx="24">
                  <c:v>116.887</c:v>
                </c:pt>
                <c:pt idx="25">
                  <c:v>116.84310000000001</c:v>
                </c:pt>
                <c:pt idx="26">
                  <c:v>117.13209999999999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0C4-4E6A-8B99-5FE61E3354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699-98-49A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Head_Data!$F$4710:$F$4773</c:f>
              <c:numCache>
                <c:formatCode>General</c:formatCode>
                <c:ptCount val="6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42323</c:v>
                </c:pt>
                <c:pt idx="13">
                  <c:v>42354</c:v>
                </c:pt>
                <c:pt idx="14">
                  <c:v>42415</c:v>
                </c:pt>
                <c:pt idx="15">
                  <c:v>42445</c:v>
                </c:pt>
                <c:pt idx="16">
                  <c:v>42536</c:v>
                </c:pt>
                <c:pt idx="17">
                  <c:v>42689</c:v>
                </c:pt>
                <c:pt idx="18">
                  <c:v>42720</c:v>
                </c:pt>
                <c:pt idx="19">
                  <c:v>42810</c:v>
                </c:pt>
                <c:pt idx="20">
                  <c:v>42840</c:v>
                </c:pt>
                <c:pt idx="21">
                  <c:v>42871</c:v>
                </c:pt>
                <c:pt idx="22">
                  <c:v>42901</c:v>
                </c:pt>
                <c:pt idx="23">
                  <c:v>42932</c:v>
                </c:pt>
                <c:pt idx="24">
                  <c:v>42963</c:v>
                </c:pt>
                <c:pt idx="25">
                  <c:v>42993</c:v>
                </c:pt>
                <c:pt idx="26">
                  <c:v>43024</c:v>
                </c:pt>
                <c:pt idx="27">
                  <c:v>43054</c:v>
                </c:pt>
                <c:pt idx="28">
                  <c:v>43085</c:v>
                </c:pt>
                <c:pt idx="29">
                  <c:v>43116</c:v>
                </c:pt>
                <c:pt idx="30">
                  <c:v>43145</c:v>
                </c:pt>
                <c:pt idx="31">
                  <c:v>43175</c:v>
                </c:pt>
                <c:pt idx="32">
                  <c:v>43205</c:v>
                </c:pt>
                <c:pt idx="33">
                  <c:v>43236</c:v>
                </c:pt>
                <c:pt idx="34">
                  <c:v>43266</c:v>
                </c:pt>
                <c:pt idx="35">
                  <c:v>43297</c:v>
                </c:pt>
                <c:pt idx="36">
                  <c:v>43328</c:v>
                </c:pt>
                <c:pt idx="37">
                  <c:v>43358</c:v>
                </c:pt>
                <c:pt idx="38">
                  <c:v>43389</c:v>
                </c:pt>
                <c:pt idx="39">
                  <c:v>43419</c:v>
                </c:pt>
                <c:pt idx="40">
                  <c:v>43450</c:v>
                </c:pt>
                <c:pt idx="41">
                  <c:v>43481</c:v>
                </c:pt>
                <c:pt idx="42">
                  <c:v>43510</c:v>
                </c:pt>
                <c:pt idx="43">
                  <c:v>43540</c:v>
                </c:pt>
                <c:pt idx="44">
                  <c:v>43570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43693</c:v>
                </c:pt>
                <c:pt idx="49">
                  <c:v>43723</c:v>
                </c:pt>
                <c:pt idx="50">
                  <c:v>43754</c:v>
                </c:pt>
                <c:pt idx="51">
                  <c:v>43784</c:v>
                </c:pt>
                <c:pt idx="52">
                  <c:v>43815</c:v>
                </c:pt>
                <c:pt idx="53">
                  <c:v>43846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43997</c:v>
                </c:pt>
                <c:pt idx="58">
                  <c:v>44028</c:v>
                </c:pt>
                <c:pt idx="59">
                  <c:v>44059</c:v>
                </c:pt>
                <c:pt idx="60">
                  <c:v>44089</c:v>
                </c:pt>
                <c:pt idx="61">
                  <c:v>44120</c:v>
                </c:pt>
                <c:pt idx="62">
                  <c:v>44150</c:v>
                </c:pt>
                <c:pt idx="63">
                  <c:v>44181</c:v>
                </c:pt>
              </c:numCache>
            </c:numRef>
          </c:xVal>
          <c:yVal>
            <c:numRef>
              <c:f>Head_Data!$G$4710:$G$4773</c:f>
              <c:numCache>
                <c:formatCode>General</c:formatCode>
                <c:ptCount val="64"/>
                <c:pt idx="0">
                  <c:v>117.31699999999999</c:v>
                </c:pt>
                <c:pt idx="1">
                  <c:v>117.31100000000001</c:v>
                </c:pt>
                <c:pt idx="2">
                  <c:v>117.28700000000001</c:v>
                </c:pt>
                <c:pt idx="3">
                  <c:v>118.044</c:v>
                </c:pt>
                <c:pt idx="4">
                  <c:v>117.81399999999999</c:v>
                </c:pt>
                <c:pt idx="5">
                  <c:v>117.3</c:v>
                </c:pt>
                <c:pt idx="6">
                  <c:v>117.401</c:v>
                </c:pt>
                <c:pt idx="7">
                  <c:v>117.72</c:v>
                </c:pt>
                <c:pt idx="8">
                  <c:v>117.717</c:v>
                </c:pt>
                <c:pt idx="9">
                  <c:v>117.504</c:v>
                </c:pt>
                <c:pt idx="10">
                  <c:v>117.55800000000001</c:v>
                </c:pt>
                <c:pt idx="11">
                  <c:v>117.50700000000001</c:v>
                </c:pt>
                <c:pt idx="12">
                  <c:v>117.22799999999999</c:v>
                </c:pt>
                <c:pt idx="13">
                  <c:v>117.334</c:v>
                </c:pt>
                <c:pt idx="14">
                  <c:v>117.355</c:v>
                </c:pt>
                <c:pt idx="15">
                  <c:v>117.407</c:v>
                </c:pt>
                <c:pt idx="16">
                  <c:v>117.6915</c:v>
                </c:pt>
                <c:pt idx="17">
                  <c:v>117.31100000000001</c:v>
                </c:pt>
                <c:pt idx="18">
                  <c:v>117.34399999999999</c:v>
                </c:pt>
                <c:pt idx="19">
                  <c:v>117.51300000000001</c:v>
                </c:pt>
                <c:pt idx="20">
                  <c:v>118.0853</c:v>
                </c:pt>
                <c:pt idx="21">
                  <c:v>118.4436</c:v>
                </c:pt>
                <c:pt idx="22">
                  <c:v>118.8235</c:v>
                </c:pt>
                <c:pt idx="23">
                  <c:v>118.2758</c:v>
                </c:pt>
                <c:pt idx="24">
                  <c:v>117.85550000000001</c:v>
                </c:pt>
                <c:pt idx="25">
                  <c:v>117.6186</c:v>
                </c:pt>
                <c:pt idx="26">
                  <c:v>117.4355</c:v>
                </c:pt>
                <c:pt idx="27">
                  <c:v>117.3374</c:v>
                </c:pt>
                <c:pt idx="28">
                  <c:v>117.3586</c:v>
                </c:pt>
                <c:pt idx="29">
                  <c:v>117.4487</c:v>
                </c:pt>
                <c:pt idx="30">
                  <c:v>117.63160000000001</c:v>
                </c:pt>
                <c:pt idx="31">
                  <c:v>117.7137</c:v>
                </c:pt>
                <c:pt idx="32">
                  <c:v>117.65940000000001</c:v>
                </c:pt>
                <c:pt idx="33">
                  <c:v>118.6073</c:v>
                </c:pt>
                <c:pt idx="34">
                  <c:v>118.8004</c:v>
                </c:pt>
                <c:pt idx="35">
                  <c:v>118.223</c:v>
                </c:pt>
                <c:pt idx="36">
                  <c:v>117.9067</c:v>
                </c:pt>
                <c:pt idx="37">
                  <c:v>117.6801</c:v>
                </c:pt>
                <c:pt idx="38">
                  <c:v>117.48650000000001</c:v>
                </c:pt>
                <c:pt idx="39">
                  <c:v>117.50020000000001</c:v>
                </c:pt>
                <c:pt idx="40">
                  <c:v>117.5175</c:v>
                </c:pt>
                <c:pt idx="41">
                  <c:v>117.471</c:v>
                </c:pt>
                <c:pt idx="42">
                  <c:v>117.4546</c:v>
                </c:pt>
                <c:pt idx="43">
                  <c:v>117.4204</c:v>
                </c:pt>
                <c:pt idx="44">
                  <c:v>117.32689999999999</c:v>
                </c:pt>
                <c:pt idx="45">
                  <c:v>117.4705</c:v>
                </c:pt>
                <c:pt idx="46">
                  <c:v>117.6532</c:v>
                </c:pt>
                <c:pt idx="47">
                  <c:v>117.5448</c:v>
                </c:pt>
                <c:pt idx="48">
                  <c:v>117.5081</c:v>
                </c:pt>
                <c:pt idx="49">
                  <c:v>117.4688</c:v>
                </c:pt>
                <c:pt idx="50">
                  <c:v>117.282</c:v>
                </c:pt>
                <c:pt idx="51">
                  <c:v>117.2655</c:v>
                </c:pt>
                <c:pt idx="52">
                  <c:v>117.2911</c:v>
                </c:pt>
                <c:pt idx="53">
                  <c:v>117.4054</c:v>
                </c:pt>
                <c:pt idx="54">
                  <c:v>117.5176</c:v>
                </c:pt>
                <c:pt idx="55">
                  <c:v>117.51909999999999</c:v>
                </c:pt>
                <c:pt idx="56">
                  <c:v>117.37520000000001</c:v>
                </c:pt>
                <c:pt idx="57">
                  <c:v>118.2355</c:v>
                </c:pt>
                <c:pt idx="58">
                  <c:v>118.2482</c:v>
                </c:pt>
                <c:pt idx="59">
                  <c:v>117.89870000000001</c:v>
                </c:pt>
                <c:pt idx="60">
                  <c:v>117.6848</c:v>
                </c:pt>
                <c:pt idx="61">
                  <c:v>117.4992</c:v>
                </c:pt>
                <c:pt idx="62">
                  <c:v>117.5377</c:v>
                </c:pt>
                <c:pt idx="63">
                  <c:v>117.5745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358-4D01-8082-C1B303398E9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Head_Data!$F$4710:$F$4773</c:f>
              <c:numCache>
                <c:formatCode>General</c:formatCode>
                <c:ptCount val="6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42323</c:v>
                </c:pt>
                <c:pt idx="13">
                  <c:v>42354</c:v>
                </c:pt>
                <c:pt idx="14">
                  <c:v>42415</c:v>
                </c:pt>
                <c:pt idx="15">
                  <c:v>42445</c:v>
                </c:pt>
                <c:pt idx="16">
                  <c:v>42536</c:v>
                </c:pt>
                <c:pt idx="17">
                  <c:v>42689</c:v>
                </c:pt>
                <c:pt idx="18">
                  <c:v>42720</c:v>
                </c:pt>
                <c:pt idx="19">
                  <c:v>42810</c:v>
                </c:pt>
                <c:pt idx="20">
                  <c:v>42840</c:v>
                </c:pt>
                <c:pt idx="21">
                  <c:v>42871</c:v>
                </c:pt>
                <c:pt idx="22">
                  <c:v>42901</c:v>
                </c:pt>
                <c:pt idx="23">
                  <c:v>42932</c:v>
                </c:pt>
                <c:pt idx="24">
                  <c:v>42963</c:v>
                </c:pt>
                <c:pt idx="25">
                  <c:v>42993</c:v>
                </c:pt>
                <c:pt idx="26">
                  <c:v>43024</c:v>
                </c:pt>
                <c:pt idx="27">
                  <c:v>43054</c:v>
                </c:pt>
                <c:pt idx="28">
                  <c:v>43085</c:v>
                </c:pt>
                <c:pt idx="29">
                  <c:v>43116</c:v>
                </c:pt>
                <c:pt idx="30">
                  <c:v>43145</c:v>
                </c:pt>
                <c:pt idx="31">
                  <c:v>43175</c:v>
                </c:pt>
                <c:pt idx="32">
                  <c:v>43205</c:v>
                </c:pt>
                <c:pt idx="33">
                  <c:v>43236</c:v>
                </c:pt>
                <c:pt idx="34">
                  <c:v>43266</c:v>
                </c:pt>
                <c:pt idx="35">
                  <c:v>43297</c:v>
                </c:pt>
                <c:pt idx="36">
                  <c:v>43328</c:v>
                </c:pt>
                <c:pt idx="37">
                  <c:v>43358</c:v>
                </c:pt>
                <c:pt idx="38">
                  <c:v>43389</c:v>
                </c:pt>
                <c:pt idx="39">
                  <c:v>43419</c:v>
                </c:pt>
                <c:pt idx="40">
                  <c:v>43450</c:v>
                </c:pt>
                <c:pt idx="41">
                  <c:v>43481</c:v>
                </c:pt>
                <c:pt idx="42">
                  <c:v>43510</c:v>
                </c:pt>
                <c:pt idx="43">
                  <c:v>43540</c:v>
                </c:pt>
                <c:pt idx="44">
                  <c:v>43570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43693</c:v>
                </c:pt>
                <c:pt idx="49">
                  <c:v>43723</c:v>
                </c:pt>
                <c:pt idx="50">
                  <c:v>43754</c:v>
                </c:pt>
                <c:pt idx="51">
                  <c:v>43784</c:v>
                </c:pt>
                <c:pt idx="52">
                  <c:v>43815</c:v>
                </c:pt>
                <c:pt idx="53">
                  <c:v>43846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43997</c:v>
                </c:pt>
                <c:pt idx="58">
                  <c:v>44028</c:v>
                </c:pt>
                <c:pt idx="59">
                  <c:v>44059</c:v>
                </c:pt>
                <c:pt idx="60">
                  <c:v>44089</c:v>
                </c:pt>
                <c:pt idx="61">
                  <c:v>44120</c:v>
                </c:pt>
                <c:pt idx="62">
                  <c:v>44150</c:v>
                </c:pt>
                <c:pt idx="63">
                  <c:v>44181</c:v>
                </c:pt>
              </c:numCache>
            </c:numRef>
          </c:xVal>
          <c:yVal>
            <c:numRef>
              <c:f>Head_Data!$H$4710:$H$4773</c:f>
              <c:numCache>
                <c:formatCode>General</c:formatCode>
                <c:ptCount val="6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358-4D01-8082-C1B303398E9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Head_Data!$F$4710:$F$4773</c:f>
              <c:numCache>
                <c:formatCode>General</c:formatCode>
                <c:ptCount val="6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41958</c:v>
                </c:pt>
                <c:pt idx="6">
                  <c:v>41989</c:v>
                </c:pt>
                <c:pt idx="7">
                  <c:v>42049</c:v>
                </c:pt>
                <c:pt idx="8">
                  <c:v>42079</c:v>
                </c:pt>
                <c:pt idx="9">
                  <c:v>42140</c:v>
                </c:pt>
                <c:pt idx="10">
                  <c:v>42170</c:v>
                </c:pt>
                <c:pt idx="11">
                  <c:v>42232</c:v>
                </c:pt>
                <c:pt idx="12">
                  <c:v>42323</c:v>
                </c:pt>
                <c:pt idx="13">
                  <c:v>42354</c:v>
                </c:pt>
                <c:pt idx="14">
                  <c:v>42415</c:v>
                </c:pt>
                <c:pt idx="15">
                  <c:v>42445</c:v>
                </c:pt>
                <c:pt idx="16">
                  <c:v>42536</c:v>
                </c:pt>
                <c:pt idx="17">
                  <c:v>42689</c:v>
                </c:pt>
                <c:pt idx="18">
                  <c:v>42720</c:v>
                </c:pt>
                <c:pt idx="19">
                  <c:v>42810</c:v>
                </c:pt>
                <c:pt idx="20">
                  <c:v>42840</c:v>
                </c:pt>
                <c:pt idx="21">
                  <c:v>42871</c:v>
                </c:pt>
                <c:pt idx="22">
                  <c:v>42901</c:v>
                </c:pt>
                <c:pt idx="23">
                  <c:v>42932</c:v>
                </c:pt>
                <c:pt idx="24">
                  <c:v>42963</c:v>
                </c:pt>
                <c:pt idx="25">
                  <c:v>42993</c:v>
                </c:pt>
                <c:pt idx="26">
                  <c:v>43024</c:v>
                </c:pt>
                <c:pt idx="27">
                  <c:v>43054</c:v>
                </c:pt>
                <c:pt idx="28">
                  <c:v>43085</c:v>
                </c:pt>
                <c:pt idx="29">
                  <c:v>43116</c:v>
                </c:pt>
                <c:pt idx="30">
                  <c:v>43145</c:v>
                </c:pt>
                <c:pt idx="31">
                  <c:v>43175</c:v>
                </c:pt>
                <c:pt idx="32">
                  <c:v>43205</c:v>
                </c:pt>
                <c:pt idx="33">
                  <c:v>43236</c:v>
                </c:pt>
                <c:pt idx="34">
                  <c:v>43266</c:v>
                </c:pt>
                <c:pt idx="35">
                  <c:v>43297</c:v>
                </c:pt>
                <c:pt idx="36">
                  <c:v>43328</c:v>
                </c:pt>
                <c:pt idx="37">
                  <c:v>43358</c:v>
                </c:pt>
                <c:pt idx="38">
                  <c:v>43389</c:v>
                </c:pt>
                <c:pt idx="39">
                  <c:v>43419</c:v>
                </c:pt>
                <c:pt idx="40">
                  <c:v>43450</c:v>
                </c:pt>
                <c:pt idx="41">
                  <c:v>43481</c:v>
                </c:pt>
                <c:pt idx="42">
                  <c:v>43510</c:v>
                </c:pt>
                <c:pt idx="43">
                  <c:v>43540</c:v>
                </c:pt>
                <c:pt idx="44">
                  <c:v>43570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43693</c:v>
                </c:pt>
                <c:pt idx="49">
                  <c:v>43723</c:v>
                </c:pt>
                <c:pt idx="50">
                  <c:v>43754</c:v>
                </c:pt>
                <c:pt idx="51">
                  <c:v>43784</c:v>
                </c:pt>
                <c:pt idx="52">
                  <c:v>43815</c:v>
                </c:pt>
                <c:pt idx="53">
                  <c:v>43846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43997</c:v>
                </c:pt>
                <c:pt idx="58">
                  <c:v>44028</c:v>
                </c:pt>
                <c:pt idx="59">
                  <c:v>44059</c:v>
                </c:pt>
                <c:pt idx="60">
                  <c:v>44089</c:v>
                </c:pt>
                <c:pt idx="61">
                  <c:v>44120</c:v>
                </c:pt>
                <c:pt idx="62">
                  <c:v>44150</c:v>
                </c:pt>
                <c:pt idx="63">
                  <c:v>44181</c:v>
                </c:pt>
              </c:numCache>
            </c:numRef>
          </c:xVal>
          <c:yVal>
            <c:numRef>
              <c:f>Head_Data!$I$4710:$I$4773</c:f>
              <c:numCache>
                <c:formatCode>General</c:formatCode>
                <c:ptCount val="64"/>
                <c:pt idx="0">
                  <c:v>117.4982</c:v>
                </c:pt>
                <c:pt idx="1">
                  <c:v>117.4455</c:v>
                </c:pt>
                <c:pt idx="2">
                  <c:v>117.4755</c:v>
                </c:pt>
                <c:pt idx="3">
                  <c:v>118.40300000000001</c:v>
                </c:pt>
                <c:pt idx="4">
                  <c:v>118.2607</c:v>
                </c:pt>
                <c:pt idx="5">
                  <c:v>117.35769999999999</c:v>
                </c:pt>
                <c:pt idx="6">
                  <c:v>117.41889999999999</c:v>
                </c:pt>
                <c:pt idx="7">
                  <c:v>117.8608</c:v>
                </c:pt>
                <c:pt idx="8">
                  <c:v>118.00879999999999</c:v>
                </c:pt>
                <c:pt idx="9">
                  <c:v>117.9045</c:v>
                </c:pt>
                <c:pt idx="10">
                  <c:v>117.8617</c:v>
                </c:pt>
                <c:pt idx="11">
                  <c:v>117.7136</c:v>
                </c:pt>
                <c:pt idx="12">
                  <c:v>117.2846</c:v>
                </c:pt>
                <c:pt idx="13">
                  <c:v>117.3175</c:v>
                </c:pt>
                <c:pt idx="14">
                  <c:v>117.4328</c:v>
                </c:pt>
                <c:pt idx="15">
                  <c:v>117.5326</c:v>
                </c:pt>
                <c:pt idx="16">
                  <c:v>118.0236</c:v>
                </c:pt>
                <c:pt idx="17">
                  <c:v>117.2681</c:v>
                </c:pt>
                <c:pt idx="18">
                  <c:v>117.41030000000001</c:v>
                </c:pt>
                <c:pt idx="19">
                  <c:v>117.81529999999999</c:v>
                </c:pt>
                <c:pt idx="20">
                  <c:v>118.1978</c:v>
                </c:pt>
                <c:pt idx="21">
                  <c:v>118.72929999999999</c:v>
                </c:pt>
                <c:pt idx="22">
                  <c:v>119.0214</c:v>
                </c:pt>
                <c:pt idx="23">
                  <c:v>118.79510000000001</c:v>
                </c:pt>
                <c:pt idx="24">
                  <c:v>118.2841</c:v>
                </c:pt>
                <c:pt idx="25">
                  <c:v>117.8569</c:v>
                </c:pt>
                <c:pt idx="26">
                  <c:v>117.4975</c:v>
                </c:pt>
                <c:pt idx="27">
                  <c:v>117.2833</c:v>
                </c:pt>
                <c:pt idx="28">
                  <c:v>117.28149999999999</c:v>
                </c:pt>
                <c:pt idx="29">
                  <c:v>117.4564</c:v>
                </c:pt>
                <c:pt idx="30">
                  <c:v>117.7268</c:v>
                </c:pt>
                <c:pt idx="31">
                  <c:v>117.8698</c:v>
                </c:pt>
                <c:pt idx="32">
                  <c:v>117.9258</c:v>
                </c:pt>
                <c:pt idx="33">
                  <c:v>118.575</c:v>
                </c:pt>
                <c:pt idx="34">
                  <c:v>119.009</c:v>
                </c:pt>
                <c:pt idx="35">
                  <c:v>118.6733</c:v>
                </c:pt>
                <c:pt idx="36">
                  <c:v>118.2646</c:v>
                </c:pt>
                <c:pt idx="37">
                  <c:v>117.8755</c:v>
                </c:pt>
                <c:pt idx="38">
                  <c:v>117.5348</c:v>
                </c:pt>
                <c:pt idx="39">
                  <c:v>117.41160000000001</c:v>
                </c:pt>
                <c:pt idx="40">
                  <c:v>117.42619999999999</c:v>
                </c:pt>
                <c:pt idx="41">
                  <c:v>117.4533</c:v>
                </c:pt>
                <c:pt idx="42">
                  <c:v>117.4759</c:v>
                </c:pt>
                <c:pt idx="43">
                  <c:v>117.4272</c:v>
                </c:pt>
                <c:pt idx="44">
                  <c:v>117.3489</c:v>
                </c:pt>
                <c:pt idx="45">
                  <c:v>117.5154</c:v>
                </c:pt>
                <c:pt idx="46">
                  <c:v>117.75830000000001</c:v>
                </c:pt>
                <c:pt idx="47">
                  <c:v>117.7655</c:v>
                </c:pt>
                <c:pt idx="48">
                  <c:v>117.6717</c:v>
                </c:pt>
                <c:pt idx="49">
                  <c:v>117.4893</c:v>
                </c:pt>
                <c:pt idx="50">
                  <c:v>117.25579999999999</c:v>
                </c:pt>
                <c:pt idx="51">
                  <c:v>117.2274</c:v>
                </c:pt>
                <c:pt idx="52">
                  <c:v>117.32850000000001</c:v>
                </c:pt>
                <c:pt idx="53">
                  <c:v>117.3541</c:v>
                </c:pt>
                <c:pt idx="54">
                  <c:v>117.3693</c:v>
                </c:pt>
                <c:pt idx="55">
                  <c:v>117.3252</c:v>
                </c:pt>
                <c:pt idx="56">
                  <c:v>117.19929999999999</c:v>
                </c:pt>
                <c:pt idx="57">
                  <c:v>117.8772</c:v>
                </c:pt>
                <c:pt idx="58">
                  <c:v>118.0902</c:v>
                </c:pt>
                <c:pt idx="59">
                  <c:v>117.9346</c:v>
                </c:pt>
                <c:pt idx="60">
                  <c:v>117.63160000000001</c:v>
                </c:pt>
                <c:pt idx="61">
                  <c:v>117.3087</c:v>
                </c:pt>
                <c:pt idx="62">
                  <c:v>117.1848</c:v>
                </c:pt>
                <c:pt idx="63">
                  <c:v>117.21550000000001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358-4D01-8082-C1B303398E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699-99-44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Head_Data!$F$4774:$F$4856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Head_Data!$G$4774:$G$4856</c:f>
              <c:numCache>
                <c:formatCode>General</c:formatCode>
                <c:ptCount val="83"/>
                <c:pt idx="0">
                  <c:v>115.8935</c:v>
                </c:pt>
                <c:pt idx="1">
                  <c:v>115.8159</c:v>
                </c:pt>
                <c:pt idx="2">
                  <c:v>115.9644</c:v>
                </c:pt>
                <c:pt idx="3">
                  <c:v>116.3575</c:v>
                </c:pt>
                <c:pt idx="4">
                  <c:v>116.9375</c:v>
                </c:pt>
                <c:pt idx="5">
                  <c:v>117.1202</c:v>
                </c:pt>
                <c:pt idx="6">
                  <c:v>116.9693</c:v>
                </c:pt>
                <c:pt idx="7">
                  <c:v>116.4961</c:v>
                </c:pt>
                <c:pt idx="8">
                  <c:v>115.92140000000001</c:v>
                </c:pt>
                <c:pt idx="9">
                  <c:v>115.6918</c:v>
                </c:pt>
                <c:pt idx="10">
                  <c:v>115.7503</c:v>
                </c:pt>
                <c:pt idx="11">
                  <c:v>115.8544</c:v>
                </c:pt>
                <c:pt idx="12">
                  <c:v>116.39409999999999</c:v>
                </c:pt>
                <c:pt idx="13">
                  <c:v>116.3471</c:v>
                </c:pt>
                <c:pt idx="14">
                  <c:v>116.1977</c:v>
                </c:pt>
                <c:pt idx="15">
                  <c:v>116.0157</c:v>
                </c:pt>
                <c:pt idx="16">
                  <c:v>116.0493</c:v>
                </c:pt>
                <c:pt idx="17">
                  <c:v>115.9605</c:v>
                </c:pt>
                <c:pt idx="18">
                  <c:v>116.0338</c:v>
                </c:pt>
                <c:pt idx="19">
                  <c:v>115.7978</c:v>
                </c:pt>
                <c:pt idx="20">
                  <c:v>115.6416</c:v>
                </c:pt>
                <c:pt idx="21">
                  <c:v>115.6759</c:v>
                </c:pt>
                <c:pt idx="22">
                  <c:v>115.7411</c:v>
                </c:pt>
                <c:pt idx="23">
                  <c:v>115.7724</c:v>
                </c:pt>
                <c:pt idx="24">
                  <c:v>115.81489999999999</c:v>
                </c:pt>
                <c:pt idx="25">
                  <c:v>115.9731</c:v>
                </c:pt>
                <c:pt idx="26">
                  <c:v>116.3331</c:v>
                </c:pt>
                <c:pt idx="27">
                  <c:v>116.5354</c:v>
                </c:pt>
                <c:pt idx="28">
                  <c:v>116.37139999999999</c:v>
                </c:pt>
                <c:pt idx="29">
                  <c:v>116.2449</c:v>
                </c:pt>
                <c:pt idx="30">
                  <c:v>116.0485</c:v>
                </c:pt>
                <c:pt idx="31">
                  <c:v>115.77030000000001</c:v>
                </c:pt>
                <c:pt idx="32">
                  <c:v>115.6665</c:v>
                </c:pt>
                <c:pt idx="33">
                  <c:v>115.8969</c:v>
                </c:pt>
                <c:pt idx="34">
                  <c:v>116.03740000000001</c:v>
                </c:pt>
                <c:pt idx="35">
                  <c:v>116.2525</c:v>
                </c:pt>
                <c:pt idx="36">
                  <c:v>116.15009999999999</c:v>
                </c:pt>
                <c:pt idx="37">
                  <c:v>116.396</c:v>
                </c:pt>
                <c:pt idx="38">
                  <c:v>117.21810000000001</c:v>
                </c:pt>
                <c:pt idx="39">
                  <c:v>117.6481</c:v>
                </c:pt>
                <c:pt idx="40">
                  <c:v>117.7594</c:v>
                </c:pt>
                <c:pt idx="41">
                  <c:v>116.77070000000001</c:v>
                </c:pt>
                <c:pt idx="42">
                  <c:v>116.28789999999999</c:v>
                </c:pt>
                <c:pt idx="43">
                  <c:v>116.011</c:v>
                </c:pt>
                <c:pt idx="44">
                  <c:v>115.77800000000001</c:v>
                </c:pt>
                <c:pt idx="45">
                  <c:v>115.7246</c:v>
                </c:pt>
                <c:pt idx="46">
                  <c:v>115.8419</c:v>
                </c:pt>
                <c:pt idx="47">
                  <c:v>116.0813</c:v>
                </c:pt>
                <c:pt idx="48">
                  <c:v>116.43259999999999</c:v>
                </c:pt>
                <c:pt idx="49">
                  <c:v>116.33029999999999</c:v>
                </c:pt>
                <c:pt idx="50">
                  <c:v>116.3476</c:v>
                </c:pt>
                <c:pt idx="51">
                  <c:v>117.8537</c:v>
                </c:pt>
                <c:pt idx="52">
                  <c:v>117.45910000000001</c:v>
                </c:pt>
                <c:pt idx="53">
                  <c:v>116.6972</c:v>
                </c:pt>
                <c:pt idx="54">
                  <c:v>116.331</c:v>
                </c:pt>
                <c:pt idx="55">
                  <c:v>115.9837</c:v>
                </c:pt>
                <c:pt idx="56">
                  <c:v>115.7627</c:v>
                </c:pt>
                <c:pt idx="57">
                  <c:v>115.8522</c:v>
                </c:pt>
                <c:pt idx="58">
                  <c:v>115.863</c:v>
                </c:pt>
                <c:pt idx="59">
                  <c:v>115.8415</c:v>
                </c:pt>
                <c:pt idx="60">
                  <c:v>115.84829999999999</c:v>
                </c:pt>
                <c:pt idx="61">
                  <c:v>115.77500000000001</c:v>
                </c:pt>
                <c:pt idx="62">
                  <c:v>115.65260000000001</c:v>
                </c:pt>
                <c:pt idx="63">
                  <c:v>116.13630000000001</c:v>
                </c:pt>
                <c:pt idx="64">
                  <c:v>116.2744</c:v>
                </c:pt>
                <c:pt idx="65">
                  <c:v>115.9846</c:v>
                </c:pt>
                <c:pt idx="66">
                  <c:v>115.93899999999999</c:v>
                </c:pt>
                <c:pt idx="67">
                  <c:v>115.7253</c:v>
                </c:pt>
                <c:pt idx="68">
                  <c:v>115.5962</c:v>
                </c:pt>
                <c:pt idx="69">
                  <c:v>115.7525</c:v>
                </c:pt>
                <c:pt idx="70">
                  <c:v>115.9044</c:v>
                </c:pt>
                <c:pt idx="71">
                  <c:v>115.93040000000001</c:v>
                </c:pt>
                <c:pt idx="72">
                  <c:v>116.09099999999999</c:v>
                </c:pt>
                <c:pt idx="73">
                  <c:v>115.9409</c:v>
                </c:pt>
                <c:pt idx="74">
                  <c:v>115.72239999999999</c:v>
                </c:pt>
                <c:pt idx="75">
                  <c:v>116.53879999999999</c:v>
                </c:pt>
                <c:pt idx="76">
                  <c:v>117.2765</c:v>
                </c:pt>
                <c:pt idx="77">
                  <c:v>116.98050000000001</c:v>
                </c:pt>
                <c:pt idx="78">
                  <c:v>116.4682</c:v>
                </c:pt>
                <c:pt idx="79">
                  <c:v>116.1228</c:v>
                </c:pt>
                <c:pt idx="80">
                  <c:v>115.9268</c:v>
                </c:pt>
                <c:pt idx="81">
                  <c:v>116.05540000000001</c:v>
                </c:pt>
                <c:pt idx="82">
                  <c:v>116.0705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8E1-4940-A280-76CF9E89778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Head_Data!$F$4774:$F$4856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Head_Data!$H$4774:$H$4856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8E1-4940-A280-76CF9E89778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Head_Data!$F$4774:$F$4856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42079</c:v>
                </c:pt>
                <c:pt idx="14">
                  <c:v>42109</c:v>
                </c:pt>
                <c:pt idx="15">
                  <c:v>42140</c:v>
                </c:pt>
                <c:pt idx="16">
                  <c:v>42170</c:v>
                </c:pt>
                <c:pt idx="17">
                  <c:v>42201</c:v>
                </c:pt>
                <c:pt idx="18">
                  <c:v>42232</c:v>
                </c:pt>
                <c:pt idx="19">
                  <c:v>42262</c:v>
                </c:pt>
                <c:pt idx="20">
                  <c:v>42293</c:v>
                </c:pt>
                <c:pt idx="21">
                  <c:v>42323</c:v>
                </c:pt>
                <c:pt idx="22">
                  <c:v>42354</c:v>
                </c:pt>
                <c:pt idx="23">
                  <c:v>42385</c:v>
                </c:pt>
                <c:pt idx="24">
                  <c:v>42415</c:v>
                </c:pt>
                <c:pt idx="25">
                  <c:v>42445</c:v>
                </c:pt>
                <c:pt idx="26">
                  <c:v>42475</c:v>
                </c:pt>
                <c:pt idx="27">
                  <c:v>42506</c:v>
                </c:pt>
                <c:pt idx="28">
                  <c:v>42536</c:v>
                </c:pt>
                <c:pt idx="29">
                  <c:v>42567</c:v>
                </c:pt>
                <c:pt idx="30">
                  <c:v>42598</c:v>
                </c:pt>
                <c:pt idx="31">
                  <c:v>42628</c:v>
                </c:pt>
                <c:pt idx="32">
                  <c:v>42659</c:v>
                </c:pt>
                <c:pt idx="33">
                  <c:v>42689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Head_Data!$I$4774:$I$4856</c:f>
              <c:numCache>
                <c:formatCode>General</c:formatCode>
                <c:ptCount val="83"/>
                <c:pt idx="0">
                  <c:v>115.84010000000001</c:v>
                </c:pt>
                <c:pt idx="1">
                  <c:v>115.8094</c:v>
                </c:pt>
                <c:pt idx="2">
                  <c:v>115.8246</c:v>
                </c:pt>
                <c:pt idx="3">
                  <c:v>115.9486</c:v>
                </c:pt>
                <c:pt idx="4">
                  <c:v>116.18510000000001</c:v>
                </c:pt>
                <c:pt idx="5">
                  <c:v>116.42610000000001</c:v>
                </c:pt>
                <c:pt idx="6">
                  <c:v>116.5444</c:v>
                </c:pt>
                <c:pt idx="7">
                  <c:v>116.5001</c:v>
                </c:pt>
                <c:pt idx="8">
                  <c:v>116.31489999999999</c:v>
                </c:pt>
                <c:pt idx="9">
                  <c:v>116.0902</c:v>
                </c:pt>
                <c:pt idx="10">
                  <c:v>115.9584</c:v>
                </c:pt>
                <c:pt idx="11">
                  <c:v>115.9401</c:v>
                </c:pt>
                <c:pt idx="12">
                  <c:v>116.2359</c:v>
                </c:pt>
                <c:pt idx="13">
                  <c:v>116.38930000000001</c:v>
                </c:pt>
                <c:pt idx="14">
                  <c:v>116.4286</c:v>
                </c:pt>
                <c:pt idx="15">
                  <c:v>116.39830000000001</c:v>
                </c:pt>
                <c:pt idx="16">
                  <c:v>116.3541</c:v>
                </c:pt>
                <c:pt idx="17">
                  <c:v>116.2968</c:v>
                </c:pt>
                <c:pt idx="18">
                  <c:v>116.25069999999999</c:v>
                </c:pt>
                <c:pt idx="19">
                  <c:v>116.16500000000001</c:v>
                </c:pt>
                <c:pt idx="20">
                  <c:v>116.02979999999999</c:v>
                </c:pt>
                <c:pt idx="21">
                  <c:v>115.9465</c:v>
                </c:pt>
                <c:pt idx="22">
                  <c:v>115.91670000000001</c:v>
                </c:pt>
                <c:pt idx="23">
                  <c:v>115.9221</c:v>
                </c:pt>
                <c:pt idx="24">
                  <c:v>115.955</c:v>
                </c:pt>
                <c:pt idx="25">
                  <c:v>116.0187</c:v>
                </c:pt>
                <c:pt idx="26">
                  <c:v>116.16419999999999</c:v>
                </c:pt>
                <c:pt idx="27">
                  <c:v>116.3338</c:v>
                </c:pt>
                <c:pt idx="28">
                  <c:v>116.4264</c:v>
                </c:pt>
                <c:pt idx="29">
                  <c:v>116.44629999999999</c:v>
                </c:pt>
                <c:pt idx="30">
                  <c:v>116.3841</c:v>
                </c:pt>
                <c:pt idx="31">
                  <c:v>116.24850000000001</c:v>
                </c:pt>
                <c:pt idx="32">
                  <c:v>116.1037</c:v>
                </c:pt>
                <c:pt idx="33">
                  <c:v>116.0531</c:v>
                </c:pt>
                <c:pt idx="34">
                  <c:v>116.0986</c:v>
                </c:pt>
                <c:pt idx="35">
                  <c:v>116.19629999999999</c:v>
                </c:pt>
                <c:pt idx="36">
                  <c:v>116.26909999999999</c:v>
                </c:pt>
                <c:pt idx="37">
                  <c:v>116.3536</c:v>
                </c:pt>
                <c:pt idx="38">
                  <c:v>116.5538</c:v>
                </c:pt>
                <c:pt idx="39">
                  <c:v>116.8836</c:v>
                </c:pt>
                <c:pt idx="40">
                  <c:v>117.16540000000001</c:v>
                </c:pt>
                <c:pt idx="41">
                  <c:v>117.1611</c:v>
                </c:pt>
                <c:pt idx="42">
                  <c:v>116.9096</c:v>
                </c:pt>
                <c:pt idx="43">
                  <c:v>116.62990000000001</c:v>
                </c:pt>
                <c:pt idx="44">
                  <c:v>116.3646</c:v>
                </c:pt>
                <c:pt idx="45">
                  <c:v>116.1855</c:v>
                </c:pt>
                <c:pt idx="46">
                  <c:v>116.12990000000001</c:v>
                </c:pt>
                <c:pt idx="47">
                  <c:v>116.1872</c:v>
                </c:pt>
                <c:pt idx="48">
                  <c:v>116.3199</c:v>
                </c:pt>
                <c:pt idx="49">
                  <c:v>116.4131</c:v>
                </c:pt>
                <c:pt idx="50">
                  <c:v>116.4692</c:v>
                </c:pt>
                <c:pt idx="51">
                  <c:v>116.8235</c:v>
                </c:pt>
                <c:pt idx="52">
                  <c:v>117.1491</c:v>
                </c:pt>
                <c:pt idx="53">
                  <c:v>117.08459999999999</c:v>
                </c:pt>
                <c:pt idx="54">
                  <c:v>116.86199999999999</c:v>
                </c:pt>
                <c:pt idx="55">
                  <c:v>116.60129999999999</c:v>
                </c:pt>
                <c:pt idx="56">
                  <c:v>116.346</c:v>
                </c:pt>
                <c:pt idx="57">
                  <c:v>116.203</c:v>
                </c:pt>
                <c:pt idx="58">
                  <c:v>116.1401</c:v>
                </c:pt>
                <c:pt idx="59">
                  <c:v>116.1178</c:v>
                </c:pt>
                <c:pt idx="60">
                  <c:v>116.1253</c:v>
                </c:pt>
                <c:pt idx="61">
                  <c:v>116.0973</c:v>
                </c:pt>
                <c:pt idx="62">
                  <c:v>116.0393</c:v>
                </c:pt>
                <c:pt idx="63">
                  <c:v>116.1032</c:v>
                </c:pt>
                <c:pt idx="64">
                  <c:v>116.22320000000001</c:v>
                </c:pt>
                <c:pt idx="65">
                  <c:v>116.233</c:v>
                </c:pt>
                <c:pt idx="66">
                  <c:v>116.17449999999999</c:v>
                </c:pt>
                <c:pt idx="67">
                  <c:v>116.0521</c:v>
                </c:pt>
                <c:pt idx="68">
                  <c:v>115.8977</c:v>
                </c:pt>
                <c:pt idx="69">
                  <c:v>115.8552</c:v>
                </c:pt>
                <c:pt idx="70">
                  <c:v>115.8939</c:v>
                </c:pt>
                <c:pt idx="71">
                  <c:v>115.944</c:v>
                </c:pt>
                <c:pt idx="72">
                  <c:v>116.0196</c:v>
                </c:pt>
                <c:pt idx="73">
                  <c:v>116.0371</c:v>
                </c:pt>
                <c:pt idx="74">
                  <c:v>115.9813</c:v>
                </c:pt>
                <c:pt idx="75">
                  <c:v>116.1151</c:v>
                </c:pt>
                <c:pt idx="76">
                  <c:v>116.4526</c:v>
                </c:pt>
                <c:pt idx="77">
                  <c:v>116.6808</c:v>
                </c:pt>
                <c:pt idx="78">
                  <c:v>116.66889999999999</c:v>
                </c:pt>
                <c:pt idx="79">
                  <c:v>116.5013</c:v>
                </c:pt>
                <c:pt idx="80">
                  <c:v>116.26600000000001</c:v>
                </c:pt>
                <c:pt idx="81">
                  <c:v>116.1246</c:v>
                </c:pt>
                <c:pt idx="82">
                  <c:v>116.0795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8E1-4940-A280-76CF9E8977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199-D5-125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Head_Data!$F$4857:$F$4871</c:f>
              <c:numCache>
                <c:formatCode>General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42079</c:v>
                </c:pt>
                <c:pt idx="5">
                  <c:v>42170</c:v>
                </c:pt>
                <c:pt idx="6">
                  <c:v>42262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Head_Data!$G$4857:$G$4871</c:f>
              <c:numCache>
                <c:formatCode>General</c:formatCode>
                <c:ptCount val="15"/>
                <c:pt idx="0">
                  <c:v>118.408</c:v>
                </c:pt>
                <c:pt idx="1">
                  <c:v>118.827</c:v>
                </c:pt>
                <c:pt idx="2">
                  <c:v>118.69199999999999</c:v>
                </c:pt>
                <c:pt idx="3">
                  <c:v>118.645</c:v>
                </c:pt>
                <c:pt idx="4">
                  <c:v>118.622</c:v>
                </c:pt>
                <c:pt idx="5">
                  <c:v>118.56</c:v>
                </c:pt>
                <c:pt idx="6">
                  <c:v>118.363</c:v>
                </c:pt>
                <c:pt idx="7">
                  <c:v>118.152</c:v>
                </c:pt>
                <c:pt idx="8">
                  <c:v>118.268</c:v>
                </c:pt>
                <c:pt idx="9">
                  <c:v>118.498</c:v>
                </c:pt>
                <c:pt idx="10">
                  <c:v>118.31699999999999</c:v>
                </c:pt>
                <c:pt idx="11">
                  <c:v>118.19</c:v>
                </c:pt>
                <c:pt idx="12">
                  <c:v>118.13</c:v>
                </c:pt>
                <c:pt idx="13">
                  <c:v>117.92400000000001</c:v>
                </c:pt>
                <c:pt idx="14">
                  <c:v>118.21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0B8-4E3A-8E33-BE8042295AE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Head_Data!$F$4857:$F$4871</c:f>
              <c:numCache>
                <c:formatCode>General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42079</c:v>
                </c:pt>
                <c:pt idx="5">
                  <c:v>42170</c:v>
                </c:pt>
                <c:pt idx="6">
                  <c:v>42262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Head_Data!$H$4857:$H$4871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0B8-4E3A-8E33-BE8042295AE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Head_Data!$F$4857:$F$4871</c:f>
              <c:numCache>
                <c:formatCode>General</c:formatCode>
                <c:ptCount val="15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42079</c:v>
                </c:pt>
                <c:pt idx="5">
                  <c:v>42170</c:v>
                </c:pt>
                <c:pt idx="6">
                  <c:v>42262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  <c:pt idx="11">
                  <c:v>43085</c:v>
                </c:pt>
                <c:pt idx="12">
                  <c:v>43450</c:v>
                </c:pt>
                <c:pt idx="13">
                  <c:v>43815</c:v>
                </c:pt>
                <c:pt idx="14">
                  <c:v>44181</c:v>
                </c:pt>
              </c:numCache>
            </c:numRef>
          </c:xVal>
          <c:yVal>
            <c:numRef>
              <c:f>Head_Data!$I$4857:$I$4871</c:f>
              <c:numCache>
                <c:formatCode>General</c:formatCode>
                <c:ptCount val="15"/>
                <c:pt idx="0">
                  <c:v>118.3768</c:v>
                </c:pt>
                <c:pt idx="1">
                  <c:v>118.8835</c:v>
                </c:pt>
                <c:pt idx="2">
                  <c:v>118.8901</c:v>
                </c:pt>
                <c:pt idx="3">
                  <c:v>118.6401</c:v>
                </c:pt>
                <c:pt idx="4">
                  <c:v>118.61239999999999</c:v>
                </c:pt>
                <c:pt idx="5">
                  <c:v>118.5737</c:v>
                </c:pt>
                <c:pt idx="6">
                  <c:v>118.3516</c:v>
                </c:pt>
                <c:pt idx="7">
                  <c:v>118.0389</c:v>
                </c:pt>
                <c:pt idx="8">
                  <c:v>118.07470000000001</c:v>
                </c:pt>
                <c:pt idx="9">
                  <c:v>118.38930000000001</c:v>
                </c:pt>
                <c:pt idx="10">
                  <c:v>118.2298</c:v>
                </c:pt>
                <c:pt idx="11">
                  <c:v>118.3099</c:v>
                </c:pt>
                <c:pt idx="12">
                  <c:v>118.10599999999999</c:v>
                </c:pt>
                <c:pt idx="13">
                  <c:v>117.86020000000001</c:v>
                </c:pt>
                <c:pt idx="14">
                  <c:v>117.85469999999999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0B8-4E3A-8E33-BE8042295A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199-D5-126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Head_Data!$F$4872:$F$4947</c:f>
              <c:numCache>
                <c:formatCode>General</c:formatCode>
                <c:ptCount val="76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42020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Head_Data!$G$4872:$G$4947</c:f>
              <c:numCache>
                <c:formatCode>General</c:formatCode>
                <c:ptCount val="76"/>
                <c:pt idx="0">
                  <c:v>118.185</c:v>
                </c:pt>
                <c:pt idx="1">
                  <c:v>118.636</c:v>
                </c:pt>
                <c:pt idx="2">
                  <c:v>118.479</c:v>
                </c:pt>
                <c:pt idx="3">
                  <c:v>118.40900000000001</c:v>
                </c:pt>
                <c:pt idx="4">
                  <c:v>118.459</c:v>
                </c:pt>
                <c:pt idx="5">
                  <c:v>118.3441</c:v>
                </c:pt>
                <c:pt idx="6">
                  <c:v>118.3904</c:v>
                </c:pt>
                <c:pt idx="7">
                  <c:v>118.3789</c:v>
                </c:pt>
                <c:pt idx="8">
                  <c:v>118.32389999999999</c:v>
                </c:pt>
                <c:pt idx="9">
                  <c:v>118.29130000000001</c:v>
                </c:pt>
                <c:pt idx="10">
                  <c:v>118.23180000000001</c:v>
                </c:pt>
                <c:pt idx="11">
                  <c:v>118.158</c:v>
                </c:pt>
                <c:pt idx="12">
                  <c:v>118.0859</c:v>
                </c:pt>
                <c:pt idx="13">
                  <c:v>117.9659</c:v>
                </c:pt>
                <c:pt idx="14">
                  <c:v>117.8837</c:v>
                </c:pt>
                <c:pt idx="15">
                  <c:v>117.8535</c:v>
                </c:pt>
                <c:pt idx="16">
                  <c:v>117.7963</c:v>
                </c:pt>
                <c:pt idx="17">
                  <c:v>117.7961</c:v>
                </c:pt>
                <c:pt idx="18">
                  <c:v>117.84690000000001</c:v>
                </c:pt>
                <c:pt idx="19">
                  <c:v>117.9748</c:v>
                </c:pt>
                <c:pt idx="20">
                  <c:v>118.1093</c:v>
                </c:pt>
                <c:pt idx="21">
                  <c:v>118.1224</c:v>
                </c:pt>
                <c:pt idx="22">
                  <c:v>118.137</c:v>
                </c:pt>
                <c:pt idx="23">
                  <c:v>118.0947</c:v>
                </c:pt>
                <c:pt idx="24">
                  <c:v>117.9898</c:v>
                </c:pt>
                <c:pt idx="25">
                  <c:v>117.86060000000001</c:v>
                </c:pt>
                <c:pt idx="26">
                  <c:v>117.87649999999999</c:v>
                </c:pt>
                <c:pt idx="27">
                  <c:v>118.0266</c:v>
                </c:pt>
                <c:pt idx="28">
                  <c:v>118.2247</c:v>
                </c:pt>
                <c:pt idx="29">
                  <c:v>118.2055</c:v>
                </c:pt>
                <c:pt idx="30">
                  <c:v>118.2236</c:v>
                </c:pt>
                <c:pt idx="31">
                  <c:v>118.3809</c:v>
                </c:pt>
                <c:pt idx="32">
                  <c:v>118.5181</c:v>
                </c:pt>
                <c:pt idx="33">
                  <c:v>118.75620000000001</c:v>
                </c:pt>
                <c:pt idx="34">
                  <c:v>118.7756</c:v>
                </c:pt>
                <c:pt idx="35">
                  <c:v>118.59180000000001</c:v>
                </c:pt>
                <c:pt idx="36">
                  <c:v>118.3479</c:v>
                </c:pt>
                <c:pt idx="37">
                  <c:v>118.1455</c:v>
                </c:pt>
                <c:pt idx="38">
                  <c:v>118.0437</c:v>
                </c:pt>
                <c:pt idx="39">
                  <c:v>118.0514</c:v>
                </c:pt>
                <c:pt idx="40">
                  <c:v>118.08450000000001</c:v>
                </c:pt>
                <c:pt idx="41">
                  <c:v>118.1947</c:v>
                </c:pt>
                <c:pt idx="42">
                  <c:v>118.27070000000001</c:v>
                </c:pt>
                <c:pt idx="43">
                  <c:v>118.4563</c:v>
                </c:pt>
                <c:pt idx="44">
                  <c:v>118.44029999999999</c:v>
                </c:pt>
                <c:pt idx="45">
                  <c:v>118.6289</c:v>
                </c:pt>
                <c:pt idx="46">
                  <c:v>118.5343</c:v>
                </c:pt>
                <c:pt idx="47">
                  <c:v>118.35639999999999</c:v>
                </c:pt>
                <c:pt idx="48">
                  <c:v>118.1944</c:v>
                </c:pt>
                <c:pt idx="49">
                  <c:v>117.9787</c:v>
                </c:pt>
                <c:pt idx="50">
                  <c:v>117.795</c:v>
                </c:pt>
                <c:pt idx="51">
                  <c:v>117.78189999999999</c:v>
                </c:pt>
                <c:pt idx="52">
                  <c:v>117.7664</c:v>
                </c:pt>
                <c:pt idx="53">
                  <c:v>117.7448</c:v>
                </c:pt>
                <c:pt idx="54">
                  <c:v>117.68810000000001</c:v>
                </c:pt>
                <c:pt idx="55">
                  <c:v>117.8062</c:v>
                </c:pt>
                <c:pt idx="56">
                  <c:v>117.8994</c:v>
                </c:pt>
                <c:pt idx="57">
                  <c:v>118.0389</c:v>
                </c:pt>
                <c:pt idx="58">
                  <c:v>117.8228</c:v>
                </c:pt>
                <c:pt idx="59">
                  <c:v>117.6991</c:v>
                </c:pt>
                <c:pt idx="60">
                  <c:v>117.67310000000001</c:v>
                </c:pt>
                <c:pt idx="61">
                  <c:v>117.5784</c:v>
                </c:pt>
                <c:pt idx="62">
                  <c:v>117.5604</c:v>
                </c:pt>
                <c:pt idx="63">
                  <c:v>117.6109</c:v>
                </c:pt>
                <c:pt idx="64">
                  <c:v>117.5898</c:v>
                </c:pt>
                <c:pt idx="65">
                  <c:v>117.63800000000001</c:v>
                </c:pt>
                <c:pt idx="66">
                  <c:v>117.6782</c:v>
                </c:pt>
                <c:pt idx="67">
                  <c:v>117.6747</c:v>
                </c:pt>
                <c:pt idx="68">
                  <c:v>117.7533</c:v>
                </c:pt>
                <c:pt idx="69">
                  <c:v>117.94199999999999</c:v>
                </c:pt>
                <c:pt idx="70">
                  <c:v>118.26139999999999</c:v>
                </c:pt>
                <c:pt idx="71">
                  <c:v>118.3308</c:v>
                </c:pt>
                <c:pt idx="72">
                  <c:v>118.0727</c:v>
                </c:pt>
                <c:pt idx="73">
                  <c:v>117.8967</c:v>
                </c:pt>
                <c:pt idx="74">
                  <c:v>117.8436</c:v>
                </c:pt>
                <c:pt idx="75">
                  <c:v>117.8817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16C-45D3-9B2A-2444A391130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Head_Data!$F$4872:$F$4947</c:f>
              <c:numCache>
                <c:formatCode>General</c:formatCode>
                <c:ptCount val="76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42020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Head_Data!$H$4872:$H$4947</c:f>
              <c:numCache>
                <c:formatCode>General</c:formatCode>
                <c:ptCount val="7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16C-45D3-9B2A-2444A391130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Head_Data!$F$4872:$F$4947</c:f>
              <c:numCache>
                <c:formatCode>General</c:formatCode>
                <c:ptCount val="76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42020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42385</c:v>
                </c:pt>
                <c:pt idx="17">
                  <c:v>42415</c:v>
                </c:pt>
                <c:pt idx="18">
                  <c:v>42445</c:v>
                </c:pt>
                <c:pt idx="19">
                  <c:v>42475</c:v>
                </c:pt>
                <c:pt idx="20">
                  <c:v>42506</c:v>
                </c:pt>
                <c:pt idx="21">
                  <c:v>42536</c:v>
                </c:pt>
                <c:pt idx="22">
                  <c:v>42567</c:v>
                </c:pt>
                <c:pt idx="23">
                  <c:v>42598</c:v>
                </c:pt>
                <c:pt idx="24">
                  <c:v>42628</c:v>
                </c:pt>
                <c:pt idx="25">
                  <c:v>42659</c:v>
                </c:pt>
                <c:pt idx="26">
                  <c:v>42689</c:v>
                </c:pt>
                <c:pt idx="27">
                  <c:v>42720</c:v>
                </c:pt>
                <c:pt idx="28">
                  <c:v>42751</c:v>
                </c:pt>
                <c:pt idx="29">
                  <c:v>42780</c:v>
                </c:pt>
                <c:pt idx="30">
                  <c:v>42810</c:v>
                </c:pt>
                <c:pt idx="31">
                  <c:v>42840</c:v>
                </c:pt>
                <c:pt idx="32">
                  <c:v>42871</c:v>
                </c:pt>
                <c:pt idx="33">
                  <c:v>42901</c:v>
                </c:pt>
                <c:pt idx="34">
                  <c:v>42932</c:v>
                </c:pt>
                <c:pt idx="35">
                  <c:v>42963</c:v>
                </c:pt>
                <c:pt idx="36">
                  <c:v>42993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Head_Data!$I$4872:$I$4947</c:f>
              <c:numCache>
                <c:formatCode>General</c:formatCode>
                <c:ptCount val="76"/>
                <c:pt idx="0">
                  <c:v>118.1397</c:v>
                </c:pt>
                <c:pt idx="1">
                  <c:v>118.547</c:v>
                </c:pt>
                <c:pt idx="2">
                  <c:v>118.5609</c:v>
                </c:pt>
                <c:pt idx="3">
                  <c:v>118.2518</c:v>
                </c:pt>
                <c:pt idx="4">
                  <c:v>118.2646</c:v>
                </c:pt>
                <c:pt idx="5">
                  <c:v>118.2033</c:v>
                </c:pt>
                <c:pt idx="6">
                  <c:v>118.1109</c:v>
                </c:pt>
                <c:pt idx="7">
                  <c:v>118.075</c:v>
                </c:pt>
                <c:pt idx="8">
                  <c:v>118.0424</c:v>
                </c:pt>
                <c:pt idx="9">
                  <c:v>118.01439999999999</c:v>
                </c:pt>
                <c:pt idx="10">
                  <c:v>117.9526</c:v>
                </c:pt>
                <c:pt idx="11">
                  <c:v>117.874</c:v>
                </c:pt>
                <c:pt idx="12">
                  <c:v>117.75530000000001</c:v>
                </c:pt>
                <c:pt idx="13">
                  <c:v>117.5886</c:v>
                </c:pt>
                <c:pt idx="14">
                  <c:v>117.4731</c:v>
                </c:pt>
                <c:pt idx="15">
                  <c:v>117.4059</c:v>
                </c:pt>
                <c:pt idx="16">
                  <c:v>117.408</c:v>
                </c:pt>
                <c:pt idx="17">
                  <c:v>117.42959999999999</c:v>
                </c:pt>
                <c:pt idx="18">
                  <c:v>117.4593</c:v>
                </c:pt>
                <c:pt idx="19">
                  <c:v>117.6165</c:v>
                </c:pt>
                <c:pt idx="20">
                  <c:v>117.7698</c:v>
                </c:pt>
                <c:pt idx="21">
                  <c:v>117.81140000000001</c:v>
                </c:pt>
                <c:pt idx="22">
                  <c:v>117.8369</c:v>
                </c:pt>
                <c:pt idx="23">
                  <c:v>117.8266</c:v>
                </c:pt>
                <c:pt idx="24">
                  <c:v>117.7342</c:v>
                </c:pt>
                <c:pt idx="25">
                  <c:v>117.6202</c:v>
                </c:pt>
                <c:pt idx="26">
                  <c:v>117.58750000000001</c:v>
                </c:pt>
                <c:pt idx="27">
                  <c:v>117.6617</c:v>
                </c:pt>
                <c:pt idx="28">
                  <c:v>117.8262</c:v>
                </c:pt>
                <c:pt idx="29">
                  <c:v>117.9058</c:v>
                </c:pt>
                <c:pt idx="30">
                  <c:v>117.9391</c:v>
                </c:pt>
                <c:pt idx="31">
                  <c:v>118.0789</c:v>
                </c:pt>
                <c:pt idx="32">
                  <c:v>118.28440000000001</c:v>
                </c:pt>
                <c:pt idx="33">
                  <c:v>118.49679999999999</c:v>
                </c:pt>
                <c:pt idx="34">
                  <c:v>118.54689999999999</c:v>
                </c:pt>
                <c:pt idx="35">
                  <c:v>118.4068</c:v>
                </c:pt>
                <c:pt idx="36">
                  <c:v>118.2081</c:v>
                </c:pt>
                <c:pt idx="37">
                  <c:v>117.9727</c:v>
                </c:pt>
                <c:pt idx="38">
                  <c:v>117.8165</c:v>
                </c:pt>
                <c:pt idx="39">
                  <c:v>117.765</c:v>
                </c:pt>
                <c:pt idx="40">
                  <c:v>117.7903</c:v>
                </c:pt>
                <c:pt idx="41">
                  <c:v>117.8897</c:v>
                </c:pt>
                <c:pt idx="42">
                  <c:v>117.97320000000001</c:v>
                </c:pt>
                <c:pt idx="43">
                  <c:v>118.12690000000001</c:v>
                </c:pt>
                <c:pt idx="44">
                  <c:v>118.3447</c:v>
                </c:pt>
                <c:pt idx="45">
                  <c:v>118.4311</c:v>
                </c:pt>
                <c:pt idx="46">
                  <c:v>118.38039999999999</c:v>
                </c:pt>
                <c:pt idx="47">
                  <c:v>118.22750000000001</c:v>
                </c:pt>
                <c:pt idx="48">
                  <c:v>118.0398</c:v>
                </c:pt>
                <c:pt idx="49">
                  <c:v>117.8436</c:v>
                </c:pt>
                <c:pt idx="50">
                  <c:v>117.68859999999999</c:v>
                </c:pt>
                <c:pt idx="51">
                  <c:v>117.59910000000001</c:v>
                </c:pt>
                <c:pt idx="52">
                  <c:v>117.5795</c:v>
                </c:pt>
                <c:pt idx="53">
                  <c:v>117.5754</c:v>
                </c:pt>
                <c:pt idx="54">
                  <c:v>117.5454</c:v>
                </c:pt>
                <c:pt idx="55">
                  <c:v>117.6033</c:v>
                </c:pt>
                <c:pt idx="56">
                  <c:v>117.76179999999999</c:v>
                </c:pt>
                <c:pt idx="57">
                  <c:v>117.8779</c:v>
                </c:pt>
                <c:pt idx="58">
                  <c:v>117.7872</c:v>
                </c:pt>
                <c:pt idx="59">
                  <c:v>117.5996</c:v>
                </c:pt>
                <c:pt idx="60">
                  <c:v>117.5017</c:v>
                </c:pt>
                <c:pt idx="61">
                  <c:v>117.4188</c:v>
                </c:pt>
                <c:pt idx="62">
                  <c:v>117.3775</c:v>
                </c:pt>
                <c:pt idx="63">
                  <c:v>117.38030000000001</c:v>
                </c:pt>
                <c:pt idx="64">
                  <c:v>117.358</c:v>
                </c:pt>
                <c:pt idx="65">
                  <c:v>117.3202</c:v>
                </c:pt>
                <c:pt idx="66">
                  <c:v>117.27549999999999</c:v>
                </c:pt>
                <c:pt idx="67">
                  <c:v>117.2299</c:v>
                </c:pt>
                <c:pt idx="68">
                  <c:v>117.2867</c:v>
                </c:pt>
                <c:pt idx="69">
                  <c:v>117.4678</c:v>
                </c:pt>
                <c:pt idx="70">
                  <c:v>117.7915</c:v>
                </c:pt>
                <c:pt idx="71">
                  <c:v>117.9477</c:v>
                </c:pt>
                <c:pt idx="72">
                  <c:v>117.7364</c:v>
                </c:pt>
                <c:pt idx="73">
                  <c:v>117.4782</c:v>
                </c:pt>
                <c:pt idx="74">
                  <c:v>117.37439999999999</c:v>
                </c:pt>
                <c:pt idx="75">
                  <c:v>117.33929999999999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16C-45D3-9B2A-2444A39113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699-97-43B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Head_Data!$F$649:$F$669</c:f>
              <c:numCache>
                <c:formatCode>General</c:formatCode>
                <c:ptCount val="21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42293</c:v>
                </c:pt>
                <c:pt idx="4">
                  <c:v>42445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43024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43481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Head_Data!$G$649:$G$669</c:f>
              <c:numCache>
                <c:formatCode>General</c:formatCode>
                <c:ptCount val="21"/>
                <c:pt idx="0">
                  <c:v>116.123</c:v>
                </c:pt>
                <c:pt idx="1">
                  <c:v>116.313</c:v>
                </c:pt>
                <c:pt idx="2">
                  <c:v>116.32299999999999</c:v>
                </c:pt>
                <c:pt idx="3">
                  <c:v>116.011</c:v>
                </c:pt>
                <c:pt idx="4">
                  <c:v>116.026</c:v>
                </c:pt>
                <c:pt idx="5">
                  <c:v>116.05</c:v>
                </c:pt>
                <c:pt idx="6">
                  <c:v>116.011</c:v>
                </c:pt>
                <c:pt idx="7">
                  <c:v>116.01600000000001</c:v>
                </c:pt>
                <c:pt idx="8">
                  <c:v>116.23699999999999</c:v>
                </c:pt>
                <c:pt idx="9">
                  <c:v>116.33499999999999</c:v>
                </c:pt>
                <c:pt idx="10">
                  <c:v>116.232</c:v>
                </c:pt>
                <c:pt idx="11">
                  <c:v>116.28100000000001</c:v>
                </c:pt>
                <c:pt idx="12">
                  <c:v>116.307</c:v>
                </c:pt>
                <c:pt idx="15">
                  <c:v>116.27200000000001</c:v>
                </c:pt>
                <c:pt idx="16">
                  <c:v>116.188</c:v>
                </c:pt>
                <c:pt idx="17">
                  <c:v>116.063</c:v>
                </c:pt>
                <c:pt idx="18">
                  <c:v>116.04</c:v>
                </c:pt>
                <c:pt idx="19">
                  <c:v>116.09</c:v>
                </c:pt>
                <c:pt idx="20">
                  <c:v>116.23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7BF-46B7-B282-C7285E0ABCC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Head_Data!$F$649:$F$669</c:f>
              <c:numCache>
                <c:formatCode>General</c:formatCode>
                <c:ptCount val="21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42293</c:v>
                </c:pt>
                <c:pt idx="4">
                  <c:v>42445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43024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43481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Head_Data!$H$649:$H$669</c:f>
              <c:numCache>
                <c:formatCode>General</c:formatCode>
                <c:ptCount val="21"/>
                <c:pt idx="13">
                  <c:v>116.461</c:v>
                </c:pt>
                <c:pt idx="14">
                  <c:v>116.02500000000001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7BF-46B7-B282-C7285E0ABCC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Head_Data!$F$649:$F$669</c:f>
              <c:numCache>
                <c:formatCode>General</c:formatCode>
                <c:ptCount val="21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42293</c:v>
                </c:pt>
                <c:pt idx="4">
                  <c:v>42445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43024</c:v>
                </c:pt>
                <c:pt idx="10">
                  <c:v>43145</c:v>
                </c:pt>
                <c:pt idx="11">
                  <c:v>43175</c:v>
                </c:pt>
                <c:pt idx="12">
                  <c:v>43236</c:v>
                </c:pt>
                <c:pt idx="13">
                  <c:v>43419</c:v>
                </c:pt>
                <c:pt idx="14">
                  <c:v>43481</c:v>
                </c:pt>
                <c:pt idx="15">
                  <c:v>43540</c:v>
                </c:pt>
                <c:pt idx="16">
                  <c:v>43601</c:v>
                </c:pt>
                <c:pt idx="17">
                  <c:v>43784</c:v>
                </c:pt>
                <c:pt idx="18">
                  <c:v>43875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Head_Data!$I$649:$I$669</c:f>
              <c:numCache>
                <c:formatCode>General</c:formatCode>
                <c:ptCount val="21"/>
                <c:pt idx="0">
                  <c:v>115.9004</c:v>
                </c:pt>
                <c:pt idx="1">
                  <c:v>116.2145</c:v>
                </c:pt>
                <c:pt idx="2">
                  <c:v>116.11320000000001</c:v>
                </c:pt>
                <c:pt idx="3">
                  <c:v>115.72750000000001</c:v>
                </c:pt>
                <c:pt idx="4">
                  <c:v>115.7236</c:v>
                </c:pt>
                <c:pt idx="5">
                  <c:v>115.7086</c:v>
                </c:pt>
                <c:pt idx="6">
                  <c:v>115.76390000000001</c:v>
                </c:pt>
                <c:pt idx="7">
                  <c:v>115.79949999999999</c:v>
                </c:pt>
                <c:pt idx="8">
                  <c:v>116.1144</c:v>
                </c:pt>
                <c:pt idx="9">
                  <c:v>116.0228</c:v>
                </c:pt>
                <c:pt idx="10">
                  <c:v>115.8472</c:v>
                </c:pt>
                <c:pt idx="11">
                  <c:v>115.90170000000001</c:v>
                </c:pt>
                <c:pt idx="12">
                  <c:v>116.1619</c:v>
                </c:pt>
                <c:pt idx="13">
                  <c:v>115.9302</c:v>
                </c:pt>
                <c:pt idx="14">
                  <c:v>115.86109999999999</c:v>
                </c:pt>
                <c:pt idx="15">
                  <c:v>115.8145</c:v>
                </c:pt>
                <c:pt idx="16">
                  <c:v>115.7749</c:v>
                </c:pt>
                <c:pt idx="17">
                  <c:v>115.5947</c:v>
                </c:pt>
                <c:pt idx="18">
                  <c:v>115.6489</c:v>
                </c:pt>
                <c:pt idx="19">
                  <c:v>115.69450000000001</c:v>
                </c:pt>
                <c:pt idx="20">
                  <c:v>115.90989999999999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7BF-46B7-B282-C7285E0ABC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Head_Data!$F$4948:$F$5007</c:f>
              <c:numCache>
                <c:formatCode>General</c:formatCode>
                <c:ptCount val="60"/>
                <c:pt idx="0">
                  <c:v>41670</c:v>
                </c:pt>
                <c:pt idx="1">
                  <c:v>41684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42659</c:v>
                </c:pt>
                <c:pt idx="22">
                  <c:v>42720</c:v>
                </c:pt>
                <c:pt idx="23">
                  <c:v>42810</c:v>
                </c:pt>
                <c:pt idx="24">
                  <c:v>42840</c:v>
                </c:pt>
                <c:pt idx="25">
                  <c:v>42871</c:v>
                </c:pt>
                <c:pt idx="26">
                  <c:v>42901</c:v>
                </c:pt>
                <c:pt idx="27">
                  <c:v>42932</c:v>
                </c:pt>
                <c:pt idx="28">
                  <c:v>42963</c:v>
                </c:pt>
                <c:pt idx="29">
                  <c:v>42993</c:v>
                </c:pt>
                <c:pt idx="30">
                  <c:v>43024</c:v>
                </c:pt>
                <c:pt idx="31">
                  <c:v>43054</c:v>
                </c:pt>
                <c:pt idx="32">
                  <c:v>43085</c:v>
                </c:pt>
                <c:pt idx="33">
                  <c:v>43116</c:v>
                </c:pt>
                <c:pt idx="34">
                  <c:v>43145</c:v>
                </c:pt>
                <c:pt idx="35">
                  <c:v>43175</c:v>
                </c:pt>
                <c:pt idx="36">
                  <c:v>43205</c:v>
                </c:pt>
                <c:pt idx="37">
                  <c:v>43236</c:v>
                </c:pt>
                <c:pt idx="38">
                  <c:v>43266</c:v>
                </c:pt>
                <c:pt idx="39">
                  <c:v>43297</c:v>
                </c:pt>
                <c:pt idx="40">
                  <c:v>43328</c:v>
                </c:pt>
                <c:pt idx="41">
                  <c:v>43358</c:v>
                </c:pt>
                <c:pt idx="42">
                  <c:v>43389</c:v>
                </c:pt>
                <c:pt idx="43">
                  <c:v>43419</c:v>
                </c:pt>
                <c:pt idx="44">
                  <c:v>43450</c:v>
                </c:pt>
                <c:pt idx="45">
                  <c:v>43481</c:v>
                </c:pt>
                <c:pt idx="46">
                  <c:v>43510</c:v>
                </c:pt>
                <c:pt idx="47">
                  <c:v>43540</c:v>
                </c:pt>
                <c:pt idx="48">
                  <c:v>43570</c:v>
                </c:pt>
                <c:pt idx="49">
                  <c:v>43601</c:v>
                </c:pt>
                <c:pt idx="50">
                  <c:v>43631</c:v>
                </c:pt>
                <c:pt idx="51">
                  <c:v>43662</c:v>
                </c:pt>
                <c:pt idx="52">
                  <c:v>43693</c:v>
                </c:pt>
                <c:pt idx="53">
                  <c:v>43723</c:v>
                </c:pt>
                <c:pt idx="54">
                  <c:v>43754</c:v>
                </c:pt>
                <c:pt idx="55">
                  <c:v>43784</c:v>
                </c:pt>
                <c:pt idx="56">
                  <c:v>43815</c:v>
                </c:pt>
                <c:pt idx="57">
                  <c:v>44059</c:v>
                </c:pt>
                <c:pt idx="58">
                  <c:v>44089</c:v>
                </c:pt>
                <c:pt idx="59">
                  <c:v>44120</c:v>
                </c:pt>
              </c:numCache>
            </c:numRef>
          </c:xVal>
          <c:yVal>
            <c:numRef>
              <c:f>Head_Data!$G$4948:$G$5007</c:f>
              <c:numCache>
                <c:formatCode>General</c:formatCode>
                <c:ptCount val="60"/>
                <c:pt idx="0">
                  <c:v>117.705</c:v>
                </c:pt>
                <c:pt idx="1">
                  <c:v>117.746</c:v>
                </c:pt>
                <c:pt idx="2">
                  <c:v>117.672</c:v>
                </c:pt>
                <c:pt idx="3">
                  <c:v>118.178</c:v>
                </c:pt>
                <c:pt idx="4">
                  <c:v>118.22499999999999</c:v>
                </c:pt>
                <c:pt idx="5">
                  <c:v>117.825</c:v>
                </c:pt>
                <c:pt idx="6">
                  <c:v>117.517</c:v>
                </c:pt>
                <c:pt idx="7">
                  <c:v>117.654</c:v>
                </c:pt>
                <c:pt idx="8">
                  <c:v>117.815</c:v>
                </c:pt>
                <c:pt idx="9">
                  <c:v>117.831</c:v>
                </c:pt>
                <c:pt idx="10">
                  <c:v>117.801</c:v>
                </c:pt>
                <c:pt idx="11">
                  <c:v>117.3665</c:v>
                </c:pt>
                <c:pt idx="12">
                  <c:v>116.95</c:v>
                </c:pt>
                <c:pt idx="13">
                  <c:v>116.886</c:v>
                </c:pt>
                <c:pt idx="14">
                  <c:v>116.78100000000001</c:v>
                </c:pt>
                <c:pt idx="15">
                  <c:v>116.85599999999999</c:v>
                </c:pt>
                <c:pt idx="16">
                  <c:v>116.874</c:v>
                </c:pt>
                <c:pt idx="17">
                  <c:v>117.09</c:v>
                </c:pt>
                <c:pt idx="18">
                  <c:v>117.306</c:v>
                </c:pt>
                <c:pt idx="19">
                  <c:v>117.355</c:v>
                </c:pt>
                <c:pt idx="20">
                  <c:v>117.081</c:v>
                </c:pt>
                <c:pt idx="21">
                  <c:v>116.95</c:v>
                </c:pt>
                <c:pt idx="22">
                  <c:v>117.202</c:v>
                </c:pt>
                <c:pt idx="23">
                  <c:v>117.5912</c:v>
                </c:pt>
                <c:pt idx="24">
                  <c:v>117.9181</c:v>
                </c:pt>
                <c:pt idx="25">
                  <c:v>118.1375</c:v>
                </c:pt>
                <c:pt idx="26">
                  <c:v>118.49039999999999</c:v>
                </c:pt>
                <c:pt idx="27">
                  <c:v>118.3235</c:v>
                </c:pt>
                <c:pt idx="28">
                  <c:v>118.0055</c:v>
                </c:pt>
                <c:pt idx="29">
                  <c:v>117.7497</c:v>
                </c:pt>
                <c:pt idx="30">
                  <c:v>117.45950000000001</c:v>
                </c:pt>
                <c:pt idx="31">
                  <c:v>117.2516</c:v>
                </c:pt>
                <c:pt idx="32">
                  <c:v>117.3472</c:v>
                </c:pt>
                <c:pt idx="33">
                  <c:v>117.47029999999999</c:v>
                </c:pt>
                <c:pt idx="34">
                  <c:v>117.6579</c:v>
                </c:pt>
                <c:pt idx="35">
                  <c:v>117.7341</c:v>
                </c:pt>
                <c:pt idx="36">
                  <c:v>117.7265</c:v>
                </c:pt>
                <c:pt idx="37">
                  <c:v>117.7471</c:v>
                </c:pt>
                <c:pt idx="38">
                  <c:v>118.0535</c:v>
                </c:pt>
                <c:pt idx="39">
                  <c:v>117.6729</c:v>
                </c:pt>
                <c:pt idx="40">
                  <c:v>117.3973</c:v>
                </c:pt>
                <c:pt idx="41">
                  <c:v>117.1748</c:v>
                </c:pt>
                <c:pt idx="42">
                  <c:v>116.9285</c:v>
                </c:pt>
                <c:pt idx="43">
                  <c:v>116.8533</c:v>
                </c:pt>
                <c:pt idx="44">
                  <c:v>116.8884</c:v>
                </c:pt>
                <c:pt idx="45">
                  <c:v>116.8904</c:v>
                </c:pt>
                <c:pt idx="46">
                  <c:v>116.87690000000001</c:v>
                </c:pt>
                <c:pt idx="47">
                  <c:v>116.8229</c:v>
                </c:pt>
                <c:pt idx="48">
                  <c:v>116.7929</c:v>
                </c:pt>
                <c:pt idx="49">
                  <c:v>116.96210000000001</c:v>
                </c:pt>
                <c:pt idx="50">
                  <c:v>117.1514</c:v>
                </c:pt>
                <c:pt idx="51">
                  <c:v>116.9353</c:v>
                </c:pt>
                <c:pt idx="52">
                  <c:v>116.7885</c:v>
                </c:pt>
                <c:pt idx="53">
                  <c:v>116.6947</c:v>
                </c:pt>
                <c:pt idx="54">
                  <c:v>116.571</c:v>
                </c:pt>
                <c:pt idx="55">
                  <c:v>116.7469</c:v>
                </c:pt>
                <c:pt idx="56">
                  <c:v>116.7681</c:v>
                </c:pt>
                <c:pt idx="57">
                  <c:v>118.0457</c:v>
                </c:pt>
                <c:pt idx="58">
                  <c:v>117.2497</c:v>
                </c:pt>
                <c:pt idx="59">
                  <c:v>116.8532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EC6-4840-A922-A6EF9643B07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Head_Data!$F$4948:$F$5007</c:f>
              <c:numCache>
                <c:formatCode>General</c:formatCode>
                <c:ptCount val="60"/>
                <c:pt idx="0">
                  <c:v>41670</c:v>
                </c:pt>
                <c:pt idx="1">
                  <c:v>41684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42659</c:v>
                </c:pt>
                <c:pt idx="22">
                  <c:v>42720</c:v>
                </c:pt>
                <c:pt idx="23">
                  <c:v>42810</c:v>
                </c:pt>
                <c:pt idx="24">
                  <c:v>42840</c:v>
                </c:pt>
                <c:pt idx="25">
                  <c:v>42871</c:v>
                </c:pt>
                <c:pt idx="26">
                  <c:v>42901</c:v>
                </c:pt>
                <c:pt idx="27">
                  <c:v>42932</c:v>
                </c:pt>
                <c:pt idx="28">
                  <c:v>42963</c:v>
                </c:pt>
                <c:pt idx="29">
                  <c:v>42993</c:v>
                </c:pt>
                <c:pt idx="30">
                  <c:v>43024</c:v>
                </c:pt>
                <c:pt idx="31">
                  <c:v>43054</c:v>
                </c:pt>
                <c:pt idx="32">
                  <c:v>43085</c:v>
                </c:pt>
                <c:pt idx="33">
                  <c:v>43116</c:v>
                </c:pt>
                <c:pt idx="34">
                  <c:v>43145</c:v>
                </c:pt>
                <c:pt idx="35">
                  <c:v>43175</c:v>
                </c:pt>
                <c:pt idx="36">
                  <c:v>43205</c:v>
                </c:pt>
                <c:pt idx="37">
                  <c:v>43236</c:v>
                </c:pt>
                <c:pt idx="38">
                  <c:v>43266</c:v>
                </c:pt>
                <c:pt idx="39">
                  <c:v>43297</c:v>
                </c:pt>
                <c:pt idx="40">
                  <c:v>43328</c:v>
                </c:pt>
                <c:pt idx="41">
                  <c:v>43358</c:v>
                </c:pt>
                <c:pt idx="42">
                  <c:v>43389</c:v>
                </c:pt>
                <c:pt idx="43">
                  <c:v>43419</c:v>
                </c:pt>
                <c:pt idx="44">
                  <c:v>43450</c:v>
                </c:pt>
                <c:pt idx="45">
                  <c:v>43481</c:v>
                </c:pt>
                <c:pt idx="46">
                  <c:v>43510</c:v>
                </c:pt>
                <c:pt idx="47">
                  <c:v>43540</c:v>
                </c:pt>
                <c:pt idx="48">
                  <c:v>43570</c:v>
                </c:pt>
                <c:pt idx="49">
                  <c:v>43601</c:v>
                </c:pt>
                <c:pt idx="50">
                  <c:v>43631</c:v>
                </c:pt>
                <c:pt idx="51">
                  <c:v>43662</c:v>
                </c:pt>
                <c:pt idx="52">
                  <c:v>43693</c:v>
                </c:pt>
                <c:pt idx="53">
                  <c:v>43723</c:v>
                </c:pt>
                <c:pt idx="54">
                  <c:v>43754</c:v>
                </c:pt>
                <c:pt idx="55">
                  <c:v>43784</c:v>
                </c:pt>
                <c:pt idx="56">
                  <c:v>43815</c:v>
                </c:pt>
                <c:pt idx="57">
                  <c:v>44059</c:v>
                </c:pt>
                <c:pt idx="58">
                  <c:v>44089</c:v>
                </c:pt>
                <c:pt idx="59">
                  <c:v>44120</c:v>
                </c:pt>
              </c:numCache>
            </c:numRef>
          </c:xVal>
          <c:yVal>
            <c:numRef>
              <c:f>Head_Data!$H$4948:$H$5007</c:f>
              <c:numCache>
                <c:formatCode>General</c:formatCode>
                <c:ptCount val="6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EC6-4840-A922-A6EF9643B07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Head_Data!$F$4948:$F$5007</c:f>
              <c:numCache>
                <c:formatCode>General</c:formatCode>
                <c:ptCount val="60"/>
                <c:pt idx="0">
                  <c:v>41670</c:v>
                </c:pt>
                <c:pt idx="1">
                  <c:v>41684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42659</c:v>
                </c:pt>
                <c:pt idx="22">
                  <c:v>42720</c:v>
                </c:pt>
                <c:pt idx="23">
                  <c:v>42810</c:v>
                </c:pt>
                <c:pt idx="24">
                  <c:v>42840</c:v>
                </c:pt>
                <c:pt idx="25">
                  <c:v>42871</c:v>
                </c:pt>
                <c:pt idx="26">
                  <c:v>42901</c:v>
                </c:pt>
                <c:pt idx="27">
                  <c:v>42932</c:v>
                </c:pt>
                <c:pt idx="28">
                  <c:v>42963</c:v>
                </c:pt>
                <c:pt idx="29">
                  <c:v>42993</c:v>
                </c:pt>
                <c:pt idx="30">
                  <c:v>43024</c:v>
                </c:pt>
                <c:pt idx="31">
                  <c:v>43054</c:v>
                </c:pt>
                <c:pt idx="32">
                  <c:v>43085</c:v>
                </c:pt>
                <c:pt idx="33">
                  <c:v>43116</c:v>
                </c:pt>
                <c:pt idx="34">
                  <c:v>43145</c:v>
                </c:pt>
                <c:pt idx="35">
                  <c:v>43175</c:v>
                </c:pt>
                <c:pt idx="36">
                  <c:v>43205</c:v>
                </c:pt>
                <c:pt idx="37">
                  <c:v>43236</c:v>
                </c:pt>
                <c:pt idx="38">
                  <c:v>43266</c:v>
                </c:pt>
                <c:pt idx="39">
                  <c:v>43297</c:v>
                </c:pt>
                <c:pt idx="40">
                  <c:v>43328</c:v>
                </c:pt>
                <c:pt idx="41">
                  <c:v>43358</c:v>
                </c:pt>
                <c:pt idx="42">
                  <c:v>43389</c:v>
                </c:pt>
                <c:pt idx="43">
                  <c:v>43419</c:v>
                </c:pt>
                <c:pt idx="44">
                  <c:v>43450</c:v>
                </c:pt>
                <c:pt idx="45">
                  <c:v>43481</c:v>
                </c:pt>
                <c:pt idx="46">
                  <c:v>43510</c:v>
                </c:pt>
                <c:pt idx="47">
                  <c:v>43540</c:v>
                </c:pt>
                <c:pt idx="48">
                  <c:v>43570</c:v>
                </c:pt>
                <c:pt idx="49">
                  <c:v>43601</c:v>
                </c:pt>
                <c:pt idx="50">
                  <c:v>43631</c:v>
                </c:pt>
                <c:pt idx="51">
                  <c:v>43662</c:v>
                </c:pt>
                <c:pt idx="52">
                  <c:v>43693</c:v>
                </c:pt>
                <c:pt idx="53">
                  <c:v>43723</c:v>
                </c:pt>
                <c:pt idx="54">
                  <c:v>43754</c:v>
                </c:pt>
                <c:pt idx="55">
                  <c:v>43784</c:v>
                </c:pt>
                <c:pt idx="56">
                  <c:v>43815</c:v>
                </c:pt>
                <c:pt idx="57">
                  <c:v>44059</c:v>
                </c:pt>
                <c:pt idx="58">
                  <c:v>44089</c:v>
                </c:pt>
                <c:pt idx="59">
                  <c:v>44120</c:v>
                </c:pt>
              </c:numCache>
            </c:numRef>
          </c:xVal>
          <c:yVal>
            <c:numRef>
              <c:f>Head_Data!$I$4948:$I$5007</c:f>
              <c:numCache>
                <c:formatCode>General</c:formatCode>
                <c:ptCount val="60"/>
                <c:pt idx="0">
                  <c:v>117.82850000000001</c:v>
                </c:pt>
                <c:pt idx="1">
                  <c:v>117.818</c:v>
                </c:pt>
                <c:pt idx="2">
                  <c:v>117.9212</c:v>
                </c:pt>
                <c:pt idx="3">
                  <c:v>118.39579999999999</c:v>
                </c:pt>
                <c:pt idx="4">
                  <c:v>118.4877</c:v>
                </c:pt>
                <c:pt idx="5">
                  <c:v>118.18210000000001</c:v>
                </c:pt>
                <c:pt idx="6">
                  <c:v>117.8066</c:v>
                </c:pt>
                <c:pt idx="7">
                  <c:v>117.8032</c:v>
                </c:pt>
                <c:pt idx="8">
                  <c:v>117.9008</c:v>
                </c:pt>
                <c:pt idx="9">
                  <c:v>117.9808</c:v>
                </c:pt>
                <c:pt idx="10">
                  <c:v>117.9365</c:v>
                </c:pt>
                <c:pt idx="11">
                  <c:v>117.8361</c:v>
                </c:pt>
                <c:pt idx="12">
                  <c:v>117.28</c:v>
                </c:pt>
                <c:pt idx="13">
                  <c:v>117.0288</c:v>
                </c:pt>
                <c:pt idx="14">
                  <c:v>116.869</c:v>
                </c:pt>
                <c:pt idx="15">
                  <c:v>116.9115</c:v>
                </c:pt>
                <c:pt idx="16">
                  <c:v>117.01</c:v>
                </c:pt>
                <c:pt idx="17">
                  <c:v>117.2243</c:v>
                </c:pt>
                <c:pt idx="18">
                  <c:v>117.4653</c:v>
                </c:pt>
                <c:pt idx="19">
                  <c:v>117.4601</c:v>
                </c:pt>
                <c:pt idx="20">
                  <c:v>117.26309999999999</c:v>
                </c:pt>
                <c:pt idx="21">
                  <c:v>117.1584</c:v>
                </c:pt>
                <c:pt idx="22">
                  <c:v>117.32859999999999</c:v>
                </c:pt>
                <c:pt idx="23">
                  <c:v>117.77200000000001</c:v>
                </c:pt>
                <c:pt idx="24">
                  <c:v>117.9791</c:v>
                </c:pt>
                <c:pt idx="25">
                  <c:v>118.3064</c:v>
                </c:pt>
                <c:pt idx="26">
                  <c:v>118.5844</c:v>
                </c:pt>
                <c:pt idx="27">
                  <c:v>118.5458</c:v>
                </c:pt>
                <c:pt idx="28">
                  <c:v>118.24639999999999</c:v>
                </c:pt>
                <c:pt idx="29">
                  <c:v>117.9554</c:v>
                </c:pt>
                <c:pt idx="30">
                  <c:v>117.65479999999999</c:v>
                </c:pt>
                <c:pt idx="31">
                  <c:v>117.4468</c:v>
                </c:pt>
                <c:pt idx="32">
                  <c:v>117.4144</c:v>
                </c:pt>
                <c:pt idx="33">
                  <c:v>117.5133</c:v>
                </c:pt>
                <c:pt idx="34">
                  <c:v>117.6943</c:v>
                </c:pt>
                <c:pt idx="35">
                  <c:v>117.8085</c:v>
                </c:pt>
                <c:pt idx="36">
                  <c:v>117.8806</c:v>
                </c:pt>
                <c:pt idx="37">
                  <c:v>118.0915</c:v>
                </c:pt>
                <c:pt idx="38">
                  <c:v>118.2101</c:v>
                </c:pt>
                <c:pt idx="39">
                  <c:v>118.02370000000001</c:v>
                </c:pt>
                <c:pt idx="40">
                  <c:v>117.711</c:v>
                </c:pt>
                <c:pt idx="41">
                  <c:v>117.43210000000001</c:v>
                </c:pt>
                <c:pt idx="42">
                  <c:v>117.19370000000001</c:v>
                </c:pt>
                <c:pt idx="43">
                  <c:v>117.07550000000001</c:v>
                </c:pt>
                <c:pt idx="44">
                  <c:v>117.0437</c:v>
                </c:pt>
                <c:pt idx="45">
                  <c:v>117.05840000000001</c:v>
                </c:pt>
                <c:pt idx="46">
                  <c:v>117.07640000000001</c:v>
                </c:pt>
                <c:pt idx="47">
                  <c:v>117.0393</c:v>
                </c:pt>
                <c:pt idx="48">
                  <c:v>117.0463</c:v>
                </c:pt>
                <c:pt idx="49">
                  <c:v>117.1956</c:v>
                </c:pt>
                <c:pt idx="50">
                  <c:v>117.3365</c:v>
                </c:pt>
                <c:pt idx="51">
                  <c:v>117.2694</c:v>
                </c:pt>
                <c:pt idx="52">
                  <c:v>117.1108</c:v>
                </c:pt>
                <c:pt idx="53">
                  <c:v>116.9671</c:v>
                </c:pt>
                <c:pt idx="54">
                  <c:v>116.8356</c:v>
                </c:pt>
                <c:pt idx="55">
                  <c:v>116.8683</c:v>
                </c:pt>
                <c:pt idx="56">
                  <c:v>116.9439</c:v>
                </c:pt>
                <c:pt idx="57">
                  <c:v>117.6904</c:v>
                </c:pt>
                <c:pt idx="58">
                  <c:v>117.29640000000001</c:v>
                </c:pt>
                <c:pt idx="59">
                  <c:v>116.84529999999999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EC6-4840-A922-A6EF9643B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Head_Data!$F$5008:$F$5091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Head_Data!$G$5008:$G$5091</c:f>
              <c:numCache>
                <c:formatCode>General</c:formatCode>
                <c:ptCount val="84"/>
                <c:pt idx="0">
                  <c:v>118.47450000000001</c:v>
                </c:pt>
                <c:pt idx="1">
                  <c:v>118.2894</c:v>
                </c:pt>
                <c:pt idx="2">
                  <c:v>118.2625</c:v>
                </c:pt>
                <c:pt idx="3">
                  <c:v>118.3823</c:v>
                </c:pt>
                <c:pt idx="4">
                  <c:v>118.52079999999999</c:v>
                </c:pt>
                <c:pt idx="5">
                  <c:v>118.6795</c:v>
                </c:pt>
                <c:pt idx="6">
                  <c:v>118.7376</c:v>
                </c:pt>
                <c:pt idx="7">
                  <c:v>118.75490000000001</c:v>
                </c:pt>
                <c:pt idx="8">
                  <c:v>118.59610000000001</c:v>
                </c:pt>
                <c:pt idx="9">
                  <c:v>118.5091</c:v>
                </c:pt>
                <c:pt idx="10">
                  <c:v>118.47</c:v>
                </c:pt>
                <c:pt idx="11">
                  <c:v>118.4794</c:v>
                </c:pt>
                <c:pt idx="12">
                  <c:v>118.5253</c:v>
                </c:pt>
                <c:pt idx="13">
                  <c:v>118.49339999999999</c:v>
                </c:pt>
                <c:pt idx="14">
                  <c:v>118.54179999999999</c:v>
                </c:pt>
                <c:pt idx="15">
                  <c:v>118.5352</c:v>
                </c:pt>
                <c:pt idx="16">
                  <c:v>118.4845</c:v>
                </c:pt>
                <c:pt idx="17">
                  <c:v>118.4444</c:v>
                </c:pt>
                <c:pt idx="18">
                  <c:v>118.4002</c:v>
                </c:pt>
                <c:pt idx="19">
                  <c:v>118.34180000000001</c:v>
                </c:pt>
                <c:pt idx="20">
                  <c:v>118.2916</c:v>
                </c:pt>
                <c:pt idx="21">
                  <c:v>118.18729999999999</c:v>
                </c:pt>
                <c:pt idx="22">
                  <c:v>118.0966</c:v>
                </c:pt>
                <c:pt idx="23">
                  <c:v>118.0643</c:v>
                </c:pt>
                <c:pt idx="24">
                  <c:v>118.09520000000001</c:v>
                </c:pt>
                <c:pt idx="25">
                  <c:v>118.0988</c:v>
                </c:pt>
                <c:pt idx="26">
                  <c:v>118.14790000000001</c:v>
                </c:pt>
                <c:pt idx="27">
                  <c:v>118.2127</c:v>
                </c:pt>
                <c:pt idx="28">
                  <c:v>118.3643</c:v>
                </c:pt>
                <c:pt idx="29">
                  <c:v>118.411</c:v>
                </c:pt>
                <c:pt idx="30">
                  <c:v>118.4204</c:v>
                </c:pt>
                <c:pt idx="31">
                  <c:v>118.386</c:v>
                </c:pt>
                <c:pt idx="32">
                  <c:v>118.3051</c:v>
                </c:pt>
                <c:pt idx="33">
                  <c:v>118.1592</c:v>
                </c:pt>
                <c:pt idx="34">
                  <c:v>118.1469</c:v>
                </c:pt>
                <c:pt idx="35">
                  <c:v>118.2384</c:v>
                </c:pt>
                <c:pt idx="36">
                  <c:v>118.3897</c:v>
                </c:pt>
                <c:pt idx="37">
                  <c:v>118.42919999999999</c:v>
                </c:pt>
                <c:pt idx="38">
                  <c:v>118.4508</c:v>
                </c:pt>
                <c:pt idx="39">
                  <c:v>118.57850000000001</c:v>
                </c:pt>
                <c:pt idx="40">
                  <c:v>118.7242</c:v>
                </c:pt>
                <c:pt idx="41">
                  <c:v>118.9243</c:v>
                </c:pt>
                <c:pt idx="42">
                  <c:v>119.0098</c:v>
                </c:pt>
                <c:pt idx="43">
                  <c:v>118.84310000000001</c:v>
                </c:pt>
                <c:pt idx="44">
                  <c:v>118.6172</c:v>
                </c:pt>
                <c:pt idx="45">
                  <c:v>118.42270000000001</c:v>
                </c:pt>
                <c:pt idx="46">
                  <c:v>118.3257</c:v>
                </c:pt>
                <c:pt idx="47">
                  <c:v>118.3165</c:v>
                </c:pt>
                <c:pt idx="48">
                  <c:v>118.33629999999999</c:v>
                </c:pt>
                <c:pt idx="49">
                  <c:v>118.4113</c:v>
                </c:pt>
                <c:pt idx="50">
                  <c:v>118.5001</c:v>
                </c:pt>
                <c:pt idx="51">
                  <c:v>118.5795</c:v>
                </c:pt>
                <c:pt idx="52">
                  <c:v>118.64019999999999</c:v>
                </c:pt>
                <c:pt idx="53">
                  <c:v>118.8439</c:v>
                </c:pt>
                <c:pt idx="54">
                  <c:v>118.81959999999999</c:v>
                </c:pt>
                <c:pt idx="55">
                  <c:v>118.67570000000001</c:v>
                </c:pt>
                <c:pt idx="56">
                  <c:v>118.52849999999999</c:v>
                </c:pt>
                <c:pt idx="57">
                  <c:v>118.3186</c:v>
                </c:pt>
                <c:pt idx="58">
                  <c:v>118.13979999999999</c:v>
                </c:pt>
                <c:pt idx="59">
                  <c:v>118.09529999999999</c:v>
                </c:pt>
                <c:pt idx="60">
                  <c:v>118.06359999999999</c:v>
                </c:pt>
                <c:pt idx="61">
                  <c:v>118.03400000000001</c:v>
                </c:pt>
                <c:pt idx="62">
                  <c:v>117.9755</c:v>
                </c:pt>
                <c:pt idx="63">
                  <c:v>118.0009</c:v>
                </c:pt>
                <c:pt idx="64">
                  <c:v>118.0682</c:v>
                </c:pt>
                <c:pt idx="65">
                  <c:v>118.19629999999999</c:v>
                </c:pt>
                <c:pt idx="66">
                  <c:v>118.1168</c:v>
                </c:pt>
                <c:pt idx="67">
                  <c:v>118.0258</c:v>
                </c:pt>
                <c:pt idx="68">
                  <c:v>117.98180000000001</c:v>
                </c:pt>
                <c:pt idx="69">
                  <c:v>117.88679999999999</c:v>
                </c:pt>
                <c:pt idx="70">
                  <c:v>117.84820000000001</c:v>
                </c:pt>
                <c:pt idx="71">
                  <c:v>117.8972</c:v>
                </c:pt>
                <c:pt idx="72">
                  <c:v>117.8841</c:v>
                </c:pt>
                <c:pt idx="73">
                  <c:v>117.92400000000001</c:v>
                </c:pt>
                <c:pt idx="74">
                  <c:v>117.9674</c:v>
                </c:pt>
                <c:pt idx="75">
                  <c:v>117.9637</c:v>
                </c:pt>
                <c:pt idx="76">
                  <c:v>118.02330000000001</c:v>
                </c:pt>
                <c:pt idx="77">
                  <c:v>118.1789</c:v>
                </c:pt>
                <c:pt idx="78">
                  <c:v>118.3986</c:v>
                </c:pt>
                <c:pt idx="79">
                  <c:v>118.4425</c:v>
                </c:pt>
                <c:pt idx="80">
                  <c:v>118.3596</c:v>
                </c:pt>
                <c:pt idx="81">
                  <c:v>118.1939</c:v>
                </c:pt>
                <c:pt idx="82">
                  <c:v>118.108</c:v>
                </c:pt>
                <c:pt idx="83">
                  <c:v>118.1234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F6-40A0-8A1E-F37FC2F3975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Head_Data!$F$5008:$F$5091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Head_Data!$H$5008:$H$5091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FF6-40A0-8A1E-F37FC2F3975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Head_Data!$F$5008:$F$5091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Head_Data!$I$5008:$I$5091</c:f>
              <c:numCache>
                <c:formatCode>General</c:formatCode>
                <c:ptCount val="84"/>
                <c:pt idx="0">
                  <c:v>118.4113</c:v>
                </c:pt>
                <c:pt idx="1">
                  <c:v>118.3798</c:v>
                </c:pt>
                <c:pt idx="2">
                  <c:v>118.38460000000001</c:v>
                </c:pt>
                <c:pt idx="3">
                  <c:v>118.4743</c:v>
                </c:pt>
                <c:pt idx="4">
                  <c:v>118.6181</c:v>
                </c:pt>
                <c:pt idx="5">
                  <c:v>118.77200000000001</c:v>
                </c:pt>
                <c:pt idx="6">
                  <c:v>118.8867</c:v>
                </c:pt>
                <c:pt idx="7">
                  <c:v>118.91119999999999</c:v>
                </c:pt>
                <c:pt idx="8">
                  <c:v>118.8351</c:v>
                </c:pt>
                <c:pt idx="9">
                  <c:v>118.7166</c:v>
                </c:pt>
                <c:pt idx="10">
                  <c:v>118.6356</c:v>
                </c:pt>
                <c:pt idx="11">
                  <c:v>118.59650000000001</c:v>
                </c:pt>
                <c:pt idx="12">
                  <c:v>118.6001</c:v>
                </c:pt>
                <c:pt idx="13">
                  <c:v>118.60809999999999</c:v>
                </c:pt>
                <c:pt idx="14">
                  <c:v>118.605</c:v>
                </c:pt>
                <c:pt idx="15">
                  <c:v>118.6023</c:v>
                </c:pt>
                <c:pt idx="16">
                  <c:v>118.5936</c:v>
                </c:pt>
                <c:pt idx="17">
                  <c:v>118.5765</c:v>
                </c:pt>
                <c:pt idx="18">
                  <c:v>118.5364</c:v>
                </c:pt>
                <c:pt idx="19">
                  <c:v>118.48309999999999</c:v>
                </c:pt>
                <c:pt idx="20">
                  <c:v>118.40309999999999</c:v>
                </c:pt>
                <c:pt idx="21">
                  <c:v>118.2903</c:v>
                </c:pt>
                <c:pt idx="22">
                  <c:v>118.1939</c:v>
                </c:pt>
                <c:pt idx="23">
                  <c:v>118.1262</c:v>
                </c:pt>
                <c:pt idx="24">
                  <c:v>118.1057</c:v>
                </c:pt>
                <c:pt idx="25">
                  <c:v>118.11239999999999</c:v>
                </c:pt>
                <c:pt idx="26">
                  <c:v>118.1417</c:v>
                </c:pt>
                <c:pt idx="27">
                  <c:v>118.23309999999999</c:v>
                </c:pt>
                <c:pt idx="28">
                  <c:v>118.3462</c:v>
                </c:pt>
                <c:pt idx="29">
                  <c:v>118.41800000000001</c:v>
                </c:pt>
                <c:pt idx="30">
                  <c:v>118.45950000000001</c:v>
                </c:pt>
                <c:pt idx="31">
                  <c:v>118.46420000000001</c:v>
                </c:pt>
                <c:pt idx="32">
                  <c:v>118.4053</c:v>
                </c:pt>
                <c:pt idx="33">
                  <c:v>118.3023</c:v>
                </c:pt>
                <c:pt idx="34">
                  <c:v>118.2443</c:v>
                </c:pt>
                <c:pt idx="35">
                  <c:v>118.26779999999999</c:v>
                </c:pt>
                <c:pt idx="36">
                  <c:v>118.3548</c:v>
                </c:pt>
                <c:pt idx="37">
                  <c:v>118.42610000000001</c:v>
                </c:pt>
                <c:pt idx="38">
                  <c:v>118.4824</c:v>
                </c:pt>
                <c:pt idx="39">
                  <c:v>118.5917</c:v>
                </c:pt>
                <c:pt idx="40">
                  <c:v>118.7518</c:v>
                </c:pt>
                <c:pt idx="41">
                  <c:v>118.9181</c:v>
                </c:pt>
                <c:pt idx="42">
                  <c:v>118.9978</c:v>
                </c:pt>
                <c:pt idx="43">
                  <c:v>118.93049999999999</c:v>
                </c:pt>
                <c:pt idx="44">
                  <c:v>118.7779</c:v>
                </c:pt>
                <c:pt idx="45">
                  <c:v>118.5882</c:v>
                </c:pt>
                <c:pt idx="46">
                  <c:v>118.44589999999999</c:v>
                </c:pt>
                <c:pt idx="47">
                  <c:v>118.3848</c:v>
                </c:pt>
                <c:pt idx="48">
                  <c:v>118.3884</c:v>
                </c:pt>
                <c:pt idx="49">
                  <c:v>118.4405</c:v>
                </c:pt>
                <c:pt idx="50">
                  <c:v>118.49979999999999</c:v>
                </c:pt>
                <c:pt idx="51">
                  <c:v>118.5757</c:v>
                </c:pt>
                <c:pt idx="52">
                  <c:v>118.7313</c:v>
                </c:pt>
                <c:pt idx="53">
                  <c:v>118.8651</c:v>
                </c:pt>
                <c:pt idx="54">
                  <c:v>118.8886</c:v>
                </c:pt>
                <c:pt idx="55">
                  <c:v>118.8152</c:v>
                </c:pt>
                <c:pt idx="56">
                  <c:v>118.68300000000001</c:v>
                </c:pt>
                <c:pt idx="57">
                  <c:v>118.51739999999999</c:v>
                </c:pt>
                <c:pt idx="58">
                  <c:v>118.3776</c:v>
                </c:pt>
                <c:pt idx="59">
                  <c:v>118.2795</c:v>
                </c:pt>
                <c:pt idx="60">
                  <c:v>118.22620000000001</c:v>
                </c:pt>
                <c:pt idx="61">
                  <c:v>118.1923</c:v>
                </c:pt>
                <c:pt idx="62">
                  <c:v>118.1464</c:v>
                </c:pt>
                <c:pt idx="63">
                  <c:v>118.1313</c:v>
                </c:pt>
                <c:pt idx="64">
                  <c:v>118.1892</c:v>
                </c:pt>
                <c:pt idx="65">
                  <c:v>118.27070000000001</c:v>
                </c:pt>
                <c:pt idx="66">
                  <c:v>118.2761</c:v>
                </c:pt>
                <c:pt idx="67">
                  <c:v>118.21550000000001</c:v>
                </c:pt>
                <c:pt idx="68">
                  <c:v>118.1478</c:v>
                </c:pt>
                <c:pt idx="69">
                  <c:v>118.0603</c:v>
                </c:pt>
                <c:pt idx="70">
                  <c:v>118.00320000000001</c:v>
                </c:pt>
                <c:pt idx="71">
                  <c:v>117.9884</c:v>
                </c:pt>
                <c:pt idx="72">
                  <c:v>117.97069999999999</c:v>
                </c:pt>
                <c:pt idx="73">
                  <c:v>117.9452</c:v>
                </c:pt>
                <c:pt idx="74">
                  <c:v>117.9153</c:v>
                </c:pt>
                <c:pt idx="75">
                  <c:v>117.88639999999999</c:v>
                </c:pt>
                <c:pt idx="76">
                  <c:v>117.91970000000001</c:v>
                </c:pt>
                <c:pt idx="77">
                  <c:v>118.0411</c:v>
                </c:pt>
                <c:pt idx="78">
                  <c:v>118.2026</c:v>
                </c:pt>
                <c:pt idx="79">
                  <c:v>118.2894</c:v>
                </c:pt>
                <c:pt idx="80">
                  <c:v>118.23779999999999</c:v>
                </c:pt>
                <c:pt idx="81">
                  <c:v>118.1078</c:v>
                </c:pt>
                <c:pt idx="82">
                  <c:v>118.01390000000001</c:v>
                </c:pt>
                <c:pt idx="83">
                  <c:v>117.96169999999999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FF6-40A0-8A1E-F37FC2F397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Head_Data!$F$5092:$F$5099</c:f>
              <c:numCache>
                <c:formatCode>General</c:formatCode>
                <c:ptCount val="8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  <c:pt idx="4">
                  <c:v>42689</c:v>
                </c:pt>
                <c:pt idx="5">
                  <c:v>43419</c:v>
                </c:pt>
                <c:pt idx="6">
                  <c:v>43784</c:v>
                </c:pt>
                <c:pt idx="7">
                  <c:v>44150</c:v>
                </c:pt>
              </c:numCache>
            </c:numRef>
          </c:xVal>
          <c:yVal>
            <c:numRef>
              <c:f>Head_Data!$G$5092:$G$5099</c:f>
              <c:numCache>
                <c:formatCode>General</c:formatCode>
                <c:ptCount val="8"/>
                <c:pt idx="0">
                  <c:v>118.13200000000001</c:v>
                </c:pt>
                <c:pt idx="1">
                  <c:v>117.813</c:v>
                </c:pt>
                <c:pt idx="2">
                  <c:v>117.84699999999999</c:v>
                </c:pt>
                <c:pt idx="3">
                  <c:v>118.16200000000001</c:v>
                </c:pt>
                <c:pt idx="4">
                  <c:v>117.96</c:v>
                </c:pt>
                <c:pt idx="5">
                  <c:v>117.869</c:v>
                </c:pt>
                <c:pt idx="6">
                  <c:v>117.59699999999999</c:v>
                </c:pt>
                <c:pt idx="7">
                  <c:v>117.89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9C9-4390-9B3F-C5ED64479D1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Head_Data!$F$5092:$F$5099</c:f>
              <c:numCache>
                <c:formatCode>General</c:formatCode>
                <c:ptCount val="8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  <c:pt idx="4">
                  <c:v>42689</c:v>
                </c:pt>
                <c:pt idx="5">
                  <c:v>43419</c:v>
                </c:pt>
                <c:pt idx="6">
                  <c:v>43784</c:v>
                </c:pt>
                <c:pt idx="7">
                  <c:v>44150</c:v>
                </c:pt>
              </c:numCache>
            </c:numRef>
          </c:xVal>
          <c:yVal>
            <c:numRef>
              <c:f>Head_Data!$H$5092:$H$5099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C9-4390-9B3F-C5ED64479D1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Head_Data!$F$5092:$F$5099</c:f>
              <c:numCache>
                <c:formatCode>General</c:formatCode>
                <c:ptCount val="8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  <c:pt idx="4">
                  <c:v>42689</c:v>
                </c:pt>
                <c:pt idx="5">
                  <c:v>43419</c:v>
                </c:pt>
                <c:pt idx="6">
                  <c:v>43784</c:v>
                </c:pt>
                <c:pt idx="7">
                  <c:v>44150</c:v>
                </c:pt>
              </c:numCache>
            </c:numRef>
          </c:xVal>
          <c:yVal>
            <c:numRef>
              <c:f>Head_Data!$I$5092:$I$5099</c:f>
              <c:numCache>
                <c:formatCode>General</c:formatCode>
                <c:ptCount val="8"/>
                <c:pt idx="0">
                  <c:v>118.2204</c:v>
                </c:pt>
                <c:pt idx="1">
                  <c:v>117.8618</c:v>
                </c:pt>
                <c:pt idx="2">
                  <c:v>117.80289999999999</c:v>
                </c:pt>
                <c:pt idx="3">
                  <c:v>118.09439999999999</c:v>
                </c:pt>
                <c:pt idx="4">
                  <c:v>117.94970000000001</c:v>
                </c:pt>
                <c:pt idx="5">
                  <c:v>118.0226</c:v>
                </c:pt>
                <c:pt idx="6">
                  <c:v>117.68989999999999</c:v>
                </c:pt>
                <c:pt idx="7">
                  <c:v>117.70440000000001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9C9-4390-9B3F-C5ED64479D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Head_Data!$F$5100:$F$5115</c:f>
              <c:numCache>
                <c:formatCode>General</c:formatCode>
                <c:ptCount val="16"/>
                <c:pt idx="0">
                  <c:v>42232</c:v>
                </c:pt>
                <c:pt idx="1">
                  <c:v>42262</c:v>
                </c:pt>
                <c:pt idx="2">
                  <c:v>42354</c:v>
                </c:pt>
                <c:pt idx="3">
                  <c:v>42445</c:v>
                </c:pt>
                <c:pt idx="4">
                  <c:v>42536</c:v>
                </c:pt>
                <c:pt idx="5">
                  <c:v>42628</c:v>
                </c:pt>
                <c:pt idx="6">
                  <c:v>42720</c:v>
                </c:pt>
                <c:pt idx="7">
                  <c:v>42810</c:v>
                </c:pt>
                <c:pt idx="8">
                  <c:v>42901</c:v>
                </c:pt>
                <c:pt idx="9">
                  <c:v>42993</c:v>
                </c:pt>
                <c:pt idx="10">
                  <c:v>43085</c:v>
                </c:pt>
                <c:pt idx="11">
                  <c:v>43175</c:v>
                </c:pt>
                <c:pt idx="12">
                  <c:v>43540</c:v>
                </c:pt>
                <c:pt idx="13">
                  <c:v>43784</c:v>
                </c:pt>
                <c:pt idx="14">
                  <c:v>43906</c:v>
                </c:pt>
                <c:pt idx="15">
                  <c:v>44150</c:v>
                </c:pt>
              </c:numCache>
            </c:numRef>
          </c:xVal>
          <c:yVal>
            <c:numRef>
              <c:f>Head_Data!$G$5100:$G$5115</c:f>
              <c:numCache>
                <c:formatCode>General</c:formatCode>
                <c:ptCount val="16"/>
                <c:pt idx="0">
                  <c:v>118.791</c:v>
                </c:pt>
                <c:pt idx="1">
                  <c:v>118.73</c:v>
                </c:pt>
                <c:pt idx="2">
                  <c:v>118.5335</c:v>
                </c:pt>
                <c:pt idx="3">
                  <c:v>118.59950000000001</c:v>
                </c:pt>
                <c:pt idx="4">
                  <c:v>118.874</c:v>
                </c:pt>
                <c:pt idx="5">
                  <c:v>118.842</c:v>
                </c:pt>
                <c:pt idx="6">
                  <c:v>118.703</c:v>
                </c:pt>
                <c:pt idx="7">
                  <c:v>118.902</c:v>
                </c:pt>
                <c:pt idx="8">
                  <c:v>119.29900000000001</c:v>
                </c:pt>
                <c:pt idx="9">
                  <c:v>118.998</c:v>
                </c:pt>
                <c:pt idx="10">
                  <c:v>118.508</c:v>
                </c:pt>
                <c:pt idx="11">
                  <c:v>118.91500000000001</c:v>
                </c:pt>
                <c:pt idx="12">
                  <c:v>118.328</c:v>
                </c:pt>
                <c:pt idx="13">
                  <c:v>118.26600000000001</c:v>
                </c:pt>
                <c:pt idx="14">
                  <c:v>118.33</c:v>
                </c:pt>
                <c:pt idx="15">
                  <c:v>118.48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0B-4765-A47A-94F9868294A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Head_Data!$F$5100:$F$5115</c:f>
              <c:numCache>
                <c:formatCode>General</c:formatCode>
                <c:ptCount val="16"/>
                <c:pt idx="0">
                  <c:v>42232</c:v>
                </c:pt>
                <c:pt idx="1">
                  <c:v>42262</c:v>
                </c:pt>
                <c:pt idx="2">
                  <c:v>42354</c:v>
                </c:pt>
                <c:pt idx="3">
                  <c:v>42445</c:v>
                </c:pt>
                <c:pt idx="4">
                  <c:v>42536</c:v>
                </c:pt>
                <c:pt idx="5">
                  <c:v>42628</c:v>
                </c:pt>
                <c:pt idx="6">
                  <c:v>42720</c:v>
                </c:pt>
                <c:pt idx="7">
                  <c:v>42810</c:v>
                </c:pt>
                <c:pt idx="8">
                  <c:v>42901</c:v>
                </c:pt>
                <c:pt idx="9">
                  <c:v>42993</c:v>
                </c:pt>
                <c:pt idx="10">
                  <c:v>43085</c:v>
                </c:pt>
                <c:pt idx="11">
                  <c:v>43175</c:v>
                </c:pt>
                <c:pt idx="12">
                  <c:v>43540</c:v>
                </c:pt>
                <c:pt idx="13">
                  <c:v>43784</c:v>
                </c:pt>
                <c:pt idx="14">
                  <c:v>43906</c:v>
                </c:pt>
                <c:pt idx="15">
                  <c:v>44150</c:v>
                </c:pt>
              </c:numCache>
            </c:numRef>
          </c:xVal>
          <c:yVal>
            <c:numRef>
              <c:f>Head_Data!$H$5100:$H$5115</c:f>
              <c:numCache>
                <c:formatCode>General</c:formatCode>
                <c:ptCount val="1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0B-4765-A47A-94F9868294A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Head_Data!$F$5100:$F$5115</c:f>
              <c:numCache>
                <c:formatCode>General</c:formatCode>
                <c:ptCount val="16"/>
                <c:pt idx="0">
                  <c:v>42232</c:v>
                </c:pt>
                <c:pt idx="1">
                  <c:v>42262</c:v>
                </c:pt>
                <c:pt idx="2">
                  <c:v>42354</c:v>
                </c:pt>
                <c:pt idx="3">
                  <c:v>42445</c:v>
                </c:pt>
                <c:pt idx="4">
                  <c:v>42536</c:v>
                </c:pt>
                <c:pt idx="5">
                  <c:v>42628</c:v>
                </c:pt>
                <c:pt idx="6">
                  <c:v>42720</c:v>
                </c:pt>
                <c:pt idx="7">
                  <c:v>42810</c:v>
                </c:pt>
                <c:pt idx="8">
                  <c:v>42901</c:v>
                </c:pt>
                <c:pt idx="9">
                  <c:v>42993</c:v>
                </c:pt>
                <c:pt idx="10">
                  <c:v>43085</c:v>
                </c:pt>
                <c:pt idx="11">
                  <c:v>43175</c:v>
                </c:pt>
                <c:pt idx="12">
                  <c:v>43540</c:v>
                </c:pt>
                <c:pt idx="13">
                  <c:v>43784</c:v>
                </c:pt>
                <c:pt idx="14">
                  <c:v>43906</c:v>
                </c:pt>
                <c:pt idx="15">
                  <c:v>44150</c:v>
                </c:pt>
              </c:numCache>
            </c:numRef>
          </c:xVal>
          <c:yVal>
            <c:numRef>
              <c:f>Head_Data!$I$5100:$I$5115</c:f>
              <c:numCache>
                <c:formatCode>General</c:formatCode>
                <c:ptCount val="16"/>
                <c:pt idx="0">
                  <c:v>119.02070000000001</c:v>
                </c:pt>
                <c:pt idx="1">
                  <c:v>118.94880000000001</c:v>
                </c:pt>
                <c:pt idx="2">
                  <c:v>118.6853</c:v>
                </c:pt>
                <c:pt idx="3">
                  <c:v>118.70480000000001</c:v>
                </c:pt>
                <c:pt idx="4">
                  <c:v>118.9765</c:v>
                </c:pt>
                <c:pt idx="5">
                  <c:v>118.964</c:v>
                </c:pt>
                <c:pt idx="6">
                  <c:v>118.81059999999999</c:v>
                </c:pt>
                <c:pt idx="7">
                  <c:v>119.0146</c:v>
                </c:pt>
                <c:pt idx="8">
                  <c:v>119.3972</c:v>
                </c:pt>
                <c:pt idx="9">
                  <c:v>119.25660000000001</c:v>
                </c:pt>
                <c:pt idx="10">
                  <c:v>118.8922</c:v>
                </c:pt>
                <c:pt idx="11">
                  <c:v>118.9971</c:v>
                </c:pt>
                <c:pt idx="12">
                  <c:v>118.5402</c:v>
                </c:pt>
                <c:pt idx="13">
                  <c:v>118.4379</c:v>
                </c:pt>
                <c:pt idx="14">
                  <c:v>118.3802</c:v>
                </c:pt>
                <c:pt idx="15">
                  <c:v>118.47329999999999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90B-4765-A47A-94F9868294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Head_Data!$F$5116:$F$5131</c:f>
              <c:numCache>
                <c:formatCode>General</c:formatCode>
                <c:ptCount val="16"/>
                <c:pt idx="0">
                  <c:v>42262</c:v>
                </c:pt>
                <c:pt idx="1">
                  <c:v>42354</c:v>
                </c:pt>
                <c:pt idx="2">
                  <c:v>42445</c:v>
                </c:pt>
                <c:pt idx="3">
                  <c:v>42536</c:v>
                </c:pt>
                <c:pt idx="4">
                  <c:v>42628</c:v>
                </c:pt>
                <c:pt idx="5">
                  <c:v>42720</c:v>
                </c:pt>
                <c:pt idx="6">
                  <c:v>42810</c:v>
                </c:pt>
                <c:pt idx="7">
                  <c:v>42901</c:v>
                </c:pt>
                <c:pt idx="8">
                  <c:v>42993</c:v>
                </c:pt>
                <c:pt idx="9">
                  <c:v>43085</c:v>
                </c:pt>
                <c:pt idx="10">
                  <c:v>43175</c:v>
                </c:pt>
                <c:pt idx="11">
                  <c:v>43450</c:v>
                </c:pt>
                <c:pt idx="12">
                  <c:v>43540</c:v>
                </c:pt>
                <c:pt idx="13">
                  <c:v>43815</c:v>
                </c:pt>
                <c:pt idx="14">
                  <c:v>43906</c:v>
                </c:pt>
                <c:pt idx="15">
                  <c:v>44181</c:v>
                </c:pt>
              </c:numCache>
            </c:numRef>
          </c:xVal>
          <c:yVal>
            <c:numRef>
              <c:f>Head_Data!$G$5116:$G$5131</c:f>
              <c:numCache>
                <c:formatCode>General</c:formatCode>
                <c:ptCount val="16"/>
                <c:pt idx="0">
                  <c:v>118.621</c:v>
                </c:pt>
                <c:pt idx="1">
                  <c:v>118.467</c:v>
                </c:pt>
                <c:pt idx="2">
                  <c:v>118.54349999999999</c:v>
                </c:pt>
                <c:pt idx="3">
                  <c:v>118.79349999999999</c:v>
                </c:pt>
                <c:pt idx="4">
                  <c:v>118.78400000000001</c:v>
                </c:pt>
                <c:pt idx="5">
                  <c:v>118.5925</c:v>
                </c:pt>
                <c:pt idx="6">
                  <c:v>118.764</c:v>
                </c:pt>
                <c:pt idx="7">
                  <c:v>119.203</c:v>
                </c:pt>
                <c:pt idx="8">
                  <c:v>118.833</c:v>
                </c:pt>
                <c:pt idx="9">
                  <c:v>118.48699999999999</c:v>
                </c:pt>
                <c:pt idx="10">
                  <c:v>118.84099999999999</c:v>
                </c:pt>
                <c:pt idx="11">
                  <c:v>118.577</c:v>
                </c:pt>
                <c:pt idx="12">
                  <c:v>118.44199999999999</c:v>
                </c:pt>
                <c:pt idx="13">
                  <c:v>118.333</c:v>
                </c:pt>
                <c:pt idx="14">
                  <c:v>118.4</c:v>
                </c:pt>
                <c:pt idx="15">
                  <c:v>118.56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31D-4775-8747-063B744DE8D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Head_Data!$F$5116:$F$5131</c:f>
              <c:numCache>
                <c:formatCode>General</c:formatCode>
                <c:ptCount val="16"/>
                <c:pt idx="0">
                  <c:v>42262</c:v>
                </c:pt>
                <c:pt idx="1">
                  <c:v>42354</c:v>
                </c:pt>
                <c:pt idx="2">
                  <c:v>42445</c:v>
                </c:pt>
                <c:pt idx="3">
                  <c:v>42536</c:v>
                </c:pt>
                <c:pt idx="4">
                  <c:v>42628</c:v>
                </c:pt>
                <c:pt idx="5">
                  <c:v>42720</c:v>
                </c:pt>
                <c:pt idx="6">
                  <c:v>42810</c:v>
                </c:pt>
                <c:pt idx="7">
                  <c:v>42901</c:v>
                </c:pt>
                <c:pt idx="8">
                  <c:v>42993</c:v>
                </c:pt>
                <c:pt idx="9">
                  <c:v>43085</c:v>
                </c:pt>
                <c:pt idx="10">
                  <c:v>43175</c:v>
                </c:pt>
                <c:pt idx="11">
                  <c:v>43450</c:v>
                </c:pt>
                <c:pt idx="12">
                  <c:v>43540</c:v>
                </c:pt>
                <c:pt idx="13">
                  <c:v>43815</c:v>
                </c:pt>
                <c:pt idx="14">
                  <c:v>43906</c:v>
                </c:pt>
                <c:pt idx="15">
                  <c:v>44181</c:v>
                </c:pt>
              </c:numCache>
            </c:numRef>
          </c:xVal>
          <c:yVal>
            <c:numRef>
              <c:f>Head_Data!$H$5116:$H$5131</c:f>
              <c:numCache>
                <c:formatCode>General</c:formatCode>
                <c:ptCount val="1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31D-4775-8747-063B744DE8D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Head_Data!$F$5116:$F$5131</c:f>
              <c:numCache>
                <c:formatCode>General</c:formatCode>
                <c:ptCount val="16"/>
                <c:pt idx="0">
                  <c:v>42262</c:v>
                </c:pt>
                <c:pt idx="1">
                  <c:v>42354</c:v>
                </c:pt>
                <c:pt idx="2">
                  <c:v>42445</c:v>
                </c:pt>
                <c:pt idx="3">
                  <c:v>42536</c:v>
                </c:pt>
                <c:pt idx="4">
                  <c:v>42628</c:v>
                </c:pt>
                <c:pt idx="5">
                  <c:v>42720</c:v>
                </c:pt>
                <c:pt idx="6">
                  <c:v>42810</c:v>
                </c:pt>
                <c:pt idx="7">
                  <c:v>42901</c:v>
                </c:pt>
                <c:pt idx="8">
                  <c:v>42993</c:v>
                </c:pt>
                <c:pt idx="9">
                  <c:v>43085</c:v>
                </c:pt>
                <c:pt idx="10">
                  <c:v>43175</c:v>
                </c:pt>
                <c:pt idx="11">
                  <c:v>43450</c:v>
                </c:pt>
                <c:pt idx="12">
                  <c:v>43540</c:v>
                </c:pt>
                <c:pt idx="13">
                  <c:v>43815</c:v>
                </c:pt>
                <c:pt idx="14">
                  <c:v>43906</c:v>
                </c:pt>
                <c:pt idx="15">
                  <c:v>44181</c:v>
                </c:pt>
              </c:numCache>
            </c:numRef>
          </c:xVal>
          <c:yVal>
            <c:numRef>
              <c:f>Head_Data!$I$5116:$I$5131</c:f>
              <c:numCache>
                <c:formatCode>General</c:formatCode>
                <c:ptCount val="16"/>
                <c:pt idx="0">
                  <c:v>119.04219999999999</c:v>
                </c:pt>
                <c:pt idx="1">
                  <c:v>118.83280000000001</c:v>
                </c:pt>
                <c:pt idx="2">
                  <c:v>118.8306</c:v>
                </c:pt>
                <c:pt idx="3">
                  <c:v>119.0438</c:v>
                </c:pt>
                <c:pt idx="4">
                  <c:v>119.0954</c:v>
                </c:pt>
                <c:pt idx="5">
                  <c:v>118.9329</c:v>
                </c:pt>
                <c:pt idx="6">
                  <c:v>119.0707</c:v>
                </c:pt>
                <c:pt idx="7">
                  <c:v>119.386</c:v>
                </c:pt>
                <c:pt idx="8">
                  <c:v>119.3395</c:v>
                </c:pt>
                <c:pt idx="9">
                  <c:v>119.0444</c:v>
                </c:pt>
                <c:pt idx="10">
                  <c:v>119.093</c:v>
                </c:pt>
                <c:pt idx="11">
                  <c:v>118.9556</c:v>
                </c:pt>
                <c:pt idx="12">
                  <c:v>118.76649999999999</c:v>
                </c:pt>
                <c:pt idx="13">
                  <c:v>118.6377</c:v>
                </c:pt>
                <c:pt idx="14">
                  <c:v>118.58159999999999</c:v>
                </c:pt>
                <c:pt idx="15">
                  <c:v>118.64360000000001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31D-4775-8747-063B744DE8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Head_Data!$F$5132:$F$5166</c:f>
              <c:numCache>
                <c:formatCode>General</c:formatCode>
                <c:ptCount val="35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42140</c:v>
                </c:pt>
                <c:pt idx="12">
                  <c:v>42323</c:v>
                </c:pt>
                <c:pt idx="13">
                  <c:v>43054</c:v>
                </c:pt>
                <c:pt idx="14">
                  <c:v>43419</c:v>
                </c:pt>
                <c:pt idx="15">
                  <c:v>43540</c:v>
                </c:pt>
                <c:pt idx="16">
                  <c:v>43570</c:v>
                </c:pt>
                <c:pt idx="17">
                  <c:v>43601</c:v>
                </c:pt>
                <c:pt idx="18">
                  <c:v>43631</c:v>
                </c:pt>
                <c:pt idx="19">
                  <c:v>43662</c:v>
                </c:pt>
                <c:pt idx="20">
                  <c:v>43693</c:v>
                </c:pt>
                <c:pt idx="21">
                  <c:v>43723</c:v>
                </c:pt>
                <c:pt idx="22">
                  <c:v>43754</c:v>
                </c:pt>
                <c:pt idx="23">
                  <c:v>43784</c:v>
                </c:pt>
                <c:pt idx="24">
                  <c:v>43815</c:v>
                </c:pt>
                <c:pt idx="25">
                  <c:v>43846</c:v>
                </c:pt>
                <c:pt idx="26">
                  <c:v>43875</c:v>
                </c:pt>
                <c:pt idx="27">
                  <c:v>43906</c:v>
                </c:pt>
                <c:pt idx="28">
                  <c:v>43936</c:v>
                </c:pt>
                <c:pt idx="29">
                  <c:v>44028</c:v>
                </c:pt>
                <c:pt idx="30">
                  <c:v>44059</c:v>
                </c:pt>
                <c:pt idx="31">
                  <c:v>44089</c:v>
                </c:pt>
                <c:pt idx="32">
                  <c:v>44120</c:v>
                </c:pt>
                <c:pt idx="33">
                  <c:v>44150</c:v>
                </c:pt>
                <c:pt idx="34">
                  <c:v>44181</c:v>
                </c:pt>
              </c:numCache>
            </c:numRef>
          </c:xVal>
          <c:yVal>
            <c:numRef>
              <c:f>Head_Data!$G$5132:$G$5166</c:f>
              <c:numCache>
                <c:formatCode>General</c:formatCode>
                <c:ptCount val="35"/>
                <c:pt idx="0">
                  <c:v>117.908</c:v>
                </c:pt>
                <c:pt idx="1">
                  <c:v>117.7585</c:v>
                </c:pt>
                <c:pt idx="2">
                  <c:v>118.06950000000001</c:v>
                </c:pt>
                <c:pt idx="3">
                  <c:v>118.3245</c:v>
                </c:pt>
                <c:pt idx="4">
                  <c:v>118.459</c:v>
                </c:pt>
                <c:pt idx="5">
                  <c:v>118.43600000000001</c:v>
                </c:pt>
                <c:pt idx="6">
                  <c:v>118.33499999999999</c:v>
                </c:pt>
                <c:pt idx="7">
                  <c:v>118.071</c:v>
                </c:pt>
                <c:pt idx="8">
                  <c:v>117.85299999999999</c:v>
                </c:pt>
                <c:pt idx="9">
                  <c:v>117.756</c:v>
                </c:pt>
                <c:pt idx="10">
                  <c:v>117.97</c:v>
                </c:pt>
                <c:pt idx="11">
                  <c:v>118.023</c:v>
                </c:pt>
                <c:pt idx="12">
                  <c:v>118.006</c:v>
                </c:pt>
                <c:pt idx="13">
                  <c:v>117.61199999999999</c:v>
                </c:pt>
                <c:pt idx="14">
                  <c:v>117.309</c:v>
                </c:pt>
                <c:pt idx="15">
                  <c:v>117.25790000000001</c:v>
                </c:pt>
                <c:pt idx="16">
                  <c:v>117.1575</c:v>
                </c:pt>
                <c:pt idx="17">
                  <c:v>117.3438</c:v>
                </c:pt>
                <c:pt idx="18">
                  <c:v>117.5224</c:v>
                </c:pt>
                <c:pt idx="19">
                  <c:v>117.33799999999999</c:v>
                </c:pt>
                <c:pt idx="20">
                  <c:v>117.2277</c:v>
                </c:pt>
                <c:pt idx="21">
                  <c:v>117.0996</c:v>
                </c:pt>
                <c:pt idx="22">
                  <c:v>116.9481</c:v>
                </c:pt>
                <c:pt idx="23">
                  <c:v>117.0628</c:v>
                </c:pt>
                <c:pt idx="24">
                  <c:v>117.1656</c:v>
                </c:pt>
                <c:pt idx="25">
                  <c:v>117.1144</c:v>
                </c:pt>
                <c:pt idx="26">
                  <c:v>117.2334</c:v>
                </c:pt>
                <c:pt idx="27">
                  <c:v>117.18770000000001</c:v>
                </c:pt>
                <c:pt idx="28">
                  <c:v>117.07510000000001</c:v>
                </c:pt>
                <c:pt idx="29">
                  <c:v>118.1551</c:v>
                </c:pt>
                <c:pt idx="30">
                  <c:v>118.24250000000001</c:v>
                </c:pt>
                <c:pt idx="31">
                  <c:v>117.6887</c:v>
                </c:pt>
                <c:pt idx="32">
                  <c:v>117.34829999999999</c:v>
                </c:pt>
                <c:pt idx="33">
                  <c:v>117.3776</c:v>
                </c:pt>
                <c:pt idx="34">
                  <c:v>117.47410000000001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4E7-4A72-BA8F-2A5824FE9CE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Head_Data!$F$5132:$F$5166</c:f>
              <c:numCache>
                <c:formatCode>General</c:formatCode>
                <c:ptCount val="35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42140</c:v>
                </c:pt>
                <c:pt idx="12">
                  <c:v>42323</c:v>
                </c:pt>
                <c:pt idx="13">
                  <c:v>43054</c:v>
                </c:pt>
                <c:pt idx="14">
                  <c:v>43419</c:v>
                </c:pt>
                <c:pt idx="15">
                  <c:v>43540</c:v>
                </c:pt>
                <c:pt idx="16">
                  <c:v>43570</c:v>
                </c:pt>
                <c:pt idx="17">
                  <c:v>43601</c:v>
                </c:pt>
                <c:pt idx="18">
                  <c:v>43631</c:v>
                </c:pt>
                <c:pt idx="19">
                  <c:v>43662</c:v>
                </c:pt>
                <c:pt idx="20">
                  <c:v>43693</c:v>
                </c:pt>
                <c:pt idx="21">
                  <c:v>43723</c:v>
                </c:pt>
                <c:pt idx="22">
                  <c:v>43754</c:v>
                </c:pt>
                <c:pt idx="23">
                  <c:v>43784</c:v>
                </c:pt>
                <c:pt idx="24">
                  <c:v>43815</c:v>
                </c:pt>
                <c:pt idx="25">
                  <c:v>43846</c:v>
                </c:pt>
                <c:pt idx="26">
                  <c:v>43875</c:v>
                </c:pt>
                <c:pt idx="27">
                  <c:v>43906</c:v>
                </c:pt>
                <c:pt idx="28">
                  <c:v>43936</c:v>
                </c:pt>
                <c:pt idx="29">
                  <c:v>44028</c:v>
                </c:pt>
                <c:pt idx="30">
                  <c:v>44059</c:v>
                </c:pt>
                <c:pt idx="31">
                  <c:v>44089</c:v>
                </c:pt>
                <c:pt idx="32">
                  <c:v>44120</c:v>
                </c:pt>
                <c:pt idx="33">
                  <c:v>44150</c:v>
                </c:pt>
                <c:pt idx="34">
                  <c:v>44181</c:v>
                </c:pt>
              </c:numCache>
            </c:numRef>
          </c:xVal>
          <c:yVal>
            <c:numRef>
              <c:f>Head_Data!$H$5132:$H$5166</c:f>
              <c:numCache>
                <c:formatCode>General</c:formatCode>
                <c:ptCount val="3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4E7-4A72-BA8F-2A5824FE9CE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Head_Data!$F$5132:$F$5166</c:f>
              <c:numCache>
                <c:formatCode>General</c:formatCode>
                <c:ptCount val="35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41836</c:v>
                </c:pt>
                <c:pt idx="6">
                  <c:v>41867</c:v>
                </c:pt>
                <c:pt idx="7">
                  <c:v>41897</c:v>
                </c:pt>
                <c:pt idx="8">
                  <c:v>41928</c:v>
                </c:pt>
                <c:pt idx="9">
                  <c:v>41958</c:v>
                </c:pt>
                <c:pt idx="10">
                  <c:v>41989</c:v>
                </c:pt>
                <c:pt idx="11">
                  <c:v>42140</c:v>
                </c:pt>
                <c:pt idx="12">
                  <c:v>42323</c:v>
                </c:pt>
                <c:pt idx="13">
                  <c:v>43054</c:v>
                </c:pt>
                <c:pt idx="14">
                  <c:v>43419</c:v>
                </c:pt>
                <c:pt idx="15">
                  <c:v>43540</c:v>
                </c:pt>
                <c:pt idx="16">
                  <c:v>43570</c:v>
                </c:pt>
                <c:pt idx="17">
                  <c:v>43601</c:v>
                </c:pt>
                <c:pt idx="18">
                  <c:v>43631</c:v>
                </c:pt>
                <c:pt idx="19">
                  <c:v>43662</c:v>
                </c:pt>
                <c:pt idx="20">
                  <c:v>43693</c:v>
                </c:pt>
                <c:pt idx="21">
                  <c:v>43723</c:v>
                </c:pt>
                <c:pt idx="22">
                  <c:v>43754</c:v>
                </c:pt>
                <c:pt idx="23">
                  <c:v>43784</c:v>
                </c:pt>
                <c:pt idx="24">
                  <c:v>43815</c:v>
                </c:pt>
                <c:pt idx="25">
                  <c:v>43846</c:v>
                </c:pt>
                <c:pt idx="26">
                  <c:v>43875</c:v>
                </c:pt>
                <c:pt idx="27">
                  <c:v>43906</c:v>
                </c:pt>
                <c:pt idx="28">
                  <c:v>43936</c:v>
                </c:pt>
                <c:pt idx="29">
                  <c:v>44028</c:v>
                </c:pt>
                <c:pt idx="30">
                  <c:v>44059</c:v>
                </c:pt>
                <c:pt idx="31">
                  <c:v>44089</c:v>
                </c:pt>
                <c:pt idx="32">
                  <c:v>44120</c:v>
                </c:pt>
                <c:pt idx="33">
                  <c:v>44150</c:v>
                </c:pt>
                <c:pt idx="34">
                  <c:v>44181</c:v>
                </c:pt>
              </c:numCache>
            </c:numRef>
          </c:xVal>
          <c:yVal>
            <c:numRef>
              <c:f>Head_Data!$I$5132:$I$5166</c:f>
              <c:numCache>
                <c:formatCode>General</c:formatCode>
                <c:ptCount val="35"/>
                <c:pt idx="0">
                  <c:v>117.90779999999999</c:v>
                </c:pt>
                <c:pt idx="1">
                  <c:v>117.90300000000001</c:v>
                </c:pt>
                <c:pt idx="2">
                  <c:v>118.0996</c:v>
                </c:pt>
                <c:pt idx="3">
                  <c:v>118.4029</c:v>
                </c:pt>
                <c:pt idx="4">
                  <c:v>118.65300000000001</c:v>
                </c:pt>
                <c:pt idx="5">
                  <c:v>118.71850000000001</c:v>
                </c:pt>
                <c:pt idx="6">
                  <c:v>118.59699999999999</c:v>
                </c:pt>
                <c:pt idx="7">
                  <c:v>118.31659999999999</c:v>
                </c:pt>
                <c:pt idx="8">
                  <c:v>118.0283</c:v>
                </c:pt>
                <c:pt idx="9">
                  <c:v>117.9199</c:v>
                </c:pt>
                <c:pt idx="10">
                  <c:v>117.9755</c:v>
                </c:pt>
                <c:pt idx="11">
                  <c:v>118.2467</c:v>
                </c:pt>
                <c:pt idx="12">
                  <c:v>117.4742</c:v>
                </c:pt>
                <c:pt idx="13">
                  <c:v>117.7103</c:v>
                </c:pt>
                <c:pt idx="14">
                  <c:v>117.5124</c:v>
                </c:pt>
                <c:pt idx="15">
                  <c:v>117.45059999999999</c:v>
                </c:pt>
                <c:pt idx="16">
                  <c:v>117.3986</c:v>
                </c:pt>
                <c:pt idx="17">
                  <c:v>117.53570000000001</c:v>
                </c:pt>
                <c:pt idx="18">
                  <c:v>117.71040000000001</c:v>
                </c:pt>
                <c:pt idx="19">
                  <c:v>117.67700000000001</c:v>
                </c:pt>
                <c:pt idx="20">
                  <c:v>117.5629</c:v>
                </c:pt>
                <c:pt idx="21">
                  <c:v>117.40949999999999</c:v>
                </c:pt>
                <c:pt idx="22">
                  <c:v>117.23</c:v>
                </c:pt>
                <c:pt idx="23">
                  <c:v>117.217</c:v>
                </c:pt>
                <c:pt idx="24">
                  <c:v>117.2954</c:v>
                </c:pt>
                <c:pt idx="25">
                  <c:v>117.2722</c:v>
                </c:pt>
                <c:pt idx="26">
                  <c:v>117.2295</c:v>
                </c:pt>
                <c:pt idx="27">
                  <c:v>117.1628</c:v>
                </c:pt>
                <c:pt idx="28">
                  <c:v>117.0702</c:v>
                </c:pt>
                <c:pt idx="29">
                  <c:v>117.9769</c:v>
                </c:pt>
                <c:pt idx="30">
                  <c:v>117.9943</c:v>
                </c:pt>
                <c:pt idx="31">
                  <c:v>117.64749999999999</c:v>
                </c:pt>
                <c:pt idx="32">
                  <c:v>117.2591</c:v>
                </c:pt>
                <c:pt idx="33">
                  <c:v>117.13379999999999</c:v>
                </c:pt>
                <c:pt idx="34">
                  <c:v>117.1717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4E7-4A72-BA8F-2A5824FE9C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199-D6-3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Head_Data!$F$5167:$F$5226</c:f>
              <c:numCache>
                <c:formatCode>General</c:formatCode>
                <c:ptCount val="6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43815</c:v>
                </c:pt>
                <c:pt idx="48">
                  <c:v>43846</c:v>
                </c:pt>
                <c:pt idx="49">
                  <c:v>43875</c:v>
                </c:pt>
                <c:pt idx="50">
                  <c:v>43906</c:v>
                </c:pt>
                <c:pt idx="51">
                  <c:v>43936</c:v>
                </c:pt>
                <c:pt idx="52">
                  <c:v>43967</c:v>
                </c:pt>
                <c:pt idx="53">
                  <c:v>43997</c:v>
                </c:pt>
                <c:pt idx="54">
                  <c:v>44028</c:v>
                </c:pt>
                <c:pt idx="55">
                  <c:v>44059</c:v>
                </c:pt>
                <c:pt idx="56">
                  <c:v>44089</c:v>
                </c:pt>
                <c:pt idx="57">
                  <c:v>44120</c:v>
                </c:pt>
                <c:pt idx="58">
                  <c:v>44150</c:v>
                </c:pt>
                <c:pt idx="59">
                  <c:v>44181</c:v>
                </c:pt>
              </c:numCache>
            </c:numRef>
          </c:xVal>
          <c:yVal>
            <c:numRef>
              <c:f>Head_Data!$G$5167:$G$5226</c:f>
              <c:numCache>
                <c:formatCode>General</c:formatCode>
                <c:ptCount val="60"/>
                <c:pt idx="1">
                  <c:v>118.4</c:v>
                </c:pt>
                <c:pt idx="2">
                  <c:v>118.79600000000001</c:v>
                </c:pt>
                <c:pt idx="3">
                  <c:v>118.809</c:v>
                </c:pt>
                <c:pt idx="4">
                  <c:v>118.55500000000001</c:v>
                </c:pt>
                <c:pt idx="5">
                  <c:v>118.649</c:v>
                </c:pt>
                <c:pt idx="6">
                  <c:v>118.69799999999999</c:v>
                </c:pt>
                <c:pt idx="7">
                  <c:v>118.66800000000001</c:v>
                </c:pt>
                <c:pt idx="8">
                  <c:v>118.61</c:v>
                </c:pt>
                <c:pt idx="9">
                  <c:v>118.435</c:v>
                </c:pt>
                <c:pt idx="10">
                  <c:v>118.452</c:v>
                </c:pt>
                <c:pt idx="11">
                  <c:v>118.492</c:v>
                </c:pt>
                <c:pt idx="12">
                  <c:v>118.672</c:v>
                </c:pt>
                <c:pt idx="13">
                  <c:v>118.486</c:v>
                </c:pt>
                <c:pt idx="14">
                  <c:v>118.663</c:v>
                </c:pt>
                <c:pt idx="15">
                  <c:v>118.82210000000001</c:v>
                </c:pt>
                <c:pt idx="16">
                  <c:v>118.9601</c:v>
                </c:pt>
                <c:pt idx="17">
                  <c:v>119.1707</c:v>
                </c:pt>
                <c:pt idx="18">
                  <c:v>119.2521</c:v>
                </c:pt>
                <c:pt idx="19">
                  <c:v>118.9421</c:v>
                </c:pt>
                <c:pt idx="20">
                  <c:v>118.75109999999999</c:v>
                </c:pt>
                <c:pt idx="21">
                  <c:v>118.6268</c:v>
                </c:pt>
                <c:pt idx="22">
                  <c:v>118.69110000000001</c:v>
                </c:pt>
                <c:pt idx="23">
                  <c:v>118.6617</c:v>
                </c:pt>
                <c:pt idx="24">
                  <c:v>118.6878</c:v>
                </c:pt>
                <c:pt idx="25">
                  <c:v>118.6889</c:v>
                </c:pt>
                <c:pt idx="26">
                  <c:v>118.8032</c:v>
                </c:pt>
                <c:pt idx="27">
                  <c:v>118.7962</c:v>
                </c:pt>
                <c:pt idx="28">
                  <c:v>118.96559999999999</c:v>
                </c:pt>
                <c:pt idx="29">
                  <c:v>119.14360000000001</c:v>
                </c:pt>
                <c:pt idx="30">
                  <c:v>119.1455</c:v>
                </c:pt>
                <c:pt idx="31">
                  <c:v>119.0419</c:v>
                </c:pt>
                <c:pt idx="32">
                  <c:v>118.9072</c:v>
                </c:pt>
                <c:pt idx="33">
                  <c:v>118.7466</c:v>
                </c:pt>
                <c:pt idx="34">
                  <c:v>118.6237</c:v>
                </c:pt>
                <c:pt idx="35">
                  <c:v>118.5697</c:v>
                </c:pt>
                <c:pt idx="36">
                  <c:v>118.52800000000001</c:v>
                </c:pt>
                <c:pt idx="37">
                  <c:v>118.4966</c:v>
                </c:pt>
                <c:pt idx="38">
                  <c:v>118.44750000000001</c:v>
                </c:pt>
                <c:pt idx="39">
                  <c:v>118.3942</c:v>
                </c:pt>
                <c:pt idx="40">
                  <c:v>118.4241</c:v>
                </c:pt>
                <c:pt idx="41">
                  <c:v>118.5123</c:v>
                </c:pt>
                <c:pt idx="42">
                  <c:v>118.5335</c:v>
                </c:pt>
                <c:pt idx="43">
                  <c:v>118.5078</c:v>
                </c:pt>
                <c:pt idx="44">
                  <c:v>118.4448</c:v>
                </c:pt>
                <c:pt idx="45">
                  <c:v>118.38160000000001</c:v>
                </c:pt>
                <c:pt idx="46">
                  <c:v>118.3449</c:v>
                </c:pt>
                <c:pt idx="47">
                  <c:v>118.38</c:v>
                </c:pt>
                <c:pt idx="48">
                  <c:v>118.372</c:v>
                </c:pt>
                <c:pt idx="49">
                  <c:v>118.4101</c:v>
                </c:pt>
                <c:pt idx="50">
                  <c:v>118.4372</c:v>
                </c:pt>
                <c:pt idx="51">
                  <c:v>118.3963</c:v>
                </c:pt>
                <c:pt idx="52">
                  <c:v>118.45489999999999</c:v>
                </c:pt>
                <c:pt idx="53">
                  <c:v>118.6135</c:v>
                </c:pt>
                <c:pt idx="54">
                  <c:v>118.6572</c:v>
                </c:pt>
                <c:pt idx="55">
                  <c:v>118.5856</c:v>
                </c:pt>
                <c:pt idx="56">
                  <c:v>118.7274</c:v>
                </c:pt>
                <c:pt idx="57">
                  <c:v>118.6087</c:v>
                </c:pt>
                <c:pt idx="58">
                  <c:v>118.533</c:v>
                </c:pt>
                <c:pt idx="59">
                  <c:v>118.54049999999999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456-4D5E-AF45-131D7C6BA80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Head_Data!$F$5167:$F$5226</c:f>
              <c:numCache>
                <c:formatCode>General</c:formatCode>
                <c:ptCount val="6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43815</c:v>
                </c:pt>
                <c:pt idx="48">
                  <c:v>43846</c:v>
                </c:pt>
                <c:pt idx="49">
                  <c:v>43875</c:v>
                </c:pt>
                <c:pt idx="50">
                  <c:v>43906</c:v>
                </c:pt>
                <c:pt idx="51">
                  <c:v>43936</c:v>
                </c:pt>
                <c:pt idx="52">
                  <c:v>43967</c:v>
                </c:pt>
                <c:pt idx="53">
                  <c:v>43997</c:v>
                </c:pt>
                <c:pt idx="54">
                  <c:v>44028</c:v>
                </c:pt>
                <c:pt idx="55">
                  <c:v>44059</c:v>
                </c:pt>
                <c:pt idx="56">
                  <c:v>44089</c:v>
                </c:pt>
                <c:pt idx="57">
                  <c:v>44120</c:v>
                </c:pt>
                <c:pt idx="58">
                  <c:v>44150</c:v>
                </c:pt>
                <c:pt idx="59">
                  <c:v>44181</c:v>
                </c:pt>
              </c:numCache>
            </c:numRef>
          </c:xVal>
          <c:yVal>
            <c:numRef>
              <c:f>Head_Data!$H$5167:$H$5226</c:f>
              <c:numCache>
                <c:formatCode>General</c:formatCode>
                <c:ptCount val="60"/>
                <c:pt idx="0">
                  <c:v>119.428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456-4D5E-AF45-131D7C6BA80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Head_Data!$F$5167:$F$5226</c:f>
              <c:numCache>
                <c:formatCode>General</c:formatCode>
                <c:ptCount val="60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43145</c:v>
                </c:pt>
                <c:pt idx="26">
                  <c:v>43175</c:v>
                </c:pt>
                <c:pt idx="27">
                  <c:v>43205</c:v>
                </c:pt>
                <c:pt idx="28">
                  <c:v>43236</c:v>
                </c:pt>
                <c:pt idx="29">
                  <c:v>43266</c:v>
                </c:pt>
                <c:pt idx="30">
                  <c:v>43297</c:v>
                </c:pt>
                <c:pt idx="31">
                  <c:v>43328</c:v>
                </c:pt>
                <c:pt idx="32">
                  <c:v>43358</c:v>
                </c:pt>
                <c:pt idx="33">
                  <c:v>43389</c:v>
                </c:pt>
                <c:pt idx="34">
                  <c:v>43419</c:v>
                </c:pt>
                <c:pt idx="35">
                  <c:v>43450</c:v>
                </c:pt>
                <c:pt idx="36">
                  <c:v>43481</c:v>
                </c:pt>
                <c:pt idx="37">
                  <c:v>43510</c:v>
                </c:pt>
                <c:pt idx="38">
                  <c:v>43540</c:v>
                </c:pt>
                <c:pt idx="39">
                  <c:v>43570</c:v>
                </c:pt>
                <c:pt idx="40">
                  <c:v>43601</c:v>
                </c:pt>
                <c:pt idx="41">
                  <c:v>43631</c:v>
                </c:pt>
                <c:pt idx="42">
                  <c:v>43662</c:v>
                </c:pt>
                <c:pt idx="43">
                  <c:v>43693</c:v>
                </c:pt>
                <c:pt idx="44">
                  <c:v>43723</c:v>
                </c:pt>
                <c:pt idx="45">
                  <c:v>43754</c:v>
                </c:pt>
                <c:pt idx="46">
                  <c:v>43784</c:v>
                </c:pt>
                <c:pt idx="47">
                  <c:v>43815</c:v>
                </c:pt>
                <c:pt idx="48">
                  <c:v>43846</c:v>
                </c:pt>
                <c:pt idx="49">
                  <c:v>43875</c:v>
                </c:pt>
                <c:pt idx="50">
                  <c:v>43906</c:v>
                </c:pt>
                <c:pt idx="51">
                  <c:v>43936</c:v>
                </c:pt>
                <c:pt idx="52">
                  <c:v>43967</c:v>
                </c:pt>
                <c:pt idx="53">
                  <c:v>43997</c:v>
                </c:pt>
                <c:pt idx="54">
                  <c:v>44028</c:v>
                </c:pt>
                <c:pt idx="55">
                  <c:v>44059</c:v>
                </c:pt>
                <c:pt idx="56">
                  <c:v>44089</c:v>
                </c:pt>
                <c:pt idx="57">
                  <c:v>44120</c:v>
                </c:pt>
                <c:pt idx="58">
                  <c:v>44150</c:v>
                </c:pt>
                <c:pt idx="59">
                  <c:v>44181</c:v>
                </c:pt>
              </c:numCache>
            </c:numRef>
          </c:xVal>
          <c:yVal>
            <c:numRef>
              <c:f>Head_Data!$I$5167:$I$5226</c:f>
              <c:numCache>
                <c:formatCode>General</c:formatCode>
                <c:ptCount val="60"/>
                <c:pt idx="0">
                  <c:v>118.9796</c:v>
                </c:pt>
                <c:pt idx="1">
                  <c:v>118.93689999999999</c:v>
                </c:pt>
                <c:pt idx="2">
                  <c:v>119.1421</c:v>
                </c:pt>
                <c:pt idx="3">
                  <c:v>119.2</c:v>
                </c:pt>
                <c:pt idx="4">
                  <c:v>119.137</c:v>
                </c:pt>
                <c:pt idx="5">
                  <c:v>119.0746</c:v>
                </c:pt>
                <c:pt idx="6">
                  <c:v>119.1014</c:v>
                </c:pt>
                <c:pt idx="7">
                  <c:v>119.1473</c:v>
                </c:pt>
                <c:pt idx="8">
                  <c:v>119.14060000000001</c:v>
                </c:pt>
                <c:pt idx="9">
                  <c:v>119.0381</c:v>
                </c:pt>
                <c:pt idx="10">
                  <c:v>119.0127</c:v>
                </c:pt>
                <c:pt idx="11">
                  <c:v>119.0295</c:v>
                </c:pt>
                <c:pt idx="12">
                  <c:v>119.0544</c:v>
                </c:pt>
                <c:pt idx="13">
                  <c:v>119.21299999999999</c:v>
                </c:pt>
                <c:pt idx="14">
                  <c:v>119.1238</c:v>
                </c:pt>
                <c:pt idx="15">
                  <c:v>119.20950000000001</c:v>
                </c:pt>
                <c:pt idx="16">
                  <c:v>119.2779</c:v>
                </c:pt>
                <c:pt idx="17">
                  <c:v>119.37309999999999</c:v>
                </c:pt>
                <c:pt idx="18">
                  <c:v>119.5287</c:v>
                </c:pt>
                <c:pt idx="19">
                  <c:v>119.4599</c:v>
                </c:pt>
                <c:pt idx="20">
                  <c:v>119.26260000000001</c:v>
                </c:pt>
                <c:pt idx="21">
                  <c:v>119.1769</c:v>
                </c:pt>
                <c:pt idx="22">
                  <c:v>119.2265</c:v>
                </c:pt>
                <c:pt idx="23">
                  <c:v>119.2933</c:v>
                </c:pt>
                <c:pt idx="24">
                  <c:v>119.30329999999999</c:v>
                </c:pt>
                <c:pt idx="25">
                  <c:v>119.2835</c:v>
                </c:pt>
                <c:pt idx="26">
                  <c:v>119.28440000000001</c:v>
                </c:pt>
                <c:pt idx="27">
                  <c:v>119.32299999999999</c:v>
                </c:pt>
                <c:pt idx="28">
                  <c:v>119.3938</c:v>
                </c:pt>
                <c:pt idx="29">
                  <c:v>119.4367</c:v>
                </c:pt>
                <c:pt idx="30">
                  <c:v>119.48090000000001</c:v>
                </c:pt>
                <c:pt idx="31">
                  <c:v>119.5598</c:v>
                </c:pt>
                <c:pt idx="32">
                  <c:v>119.54859999999999</c:v>
                </c:pt>
                <c:pt idx="33">
                  <c:v>119.4716</c:v>
                </c:pt>
                <c:pt idx="34">
                  <c:v>119.389</c:v>
                </c:pt>
                <c:pt idx="35">
                  <c:v>119.3081</c:v>
                </c:pt>
                <c:pt idx="36">
                  <c:v>119.2426</c:v>
                </c:pt>
                <c:pt idx="37">
                  <c:v>119.18940000000001</c:v>
                </c:pt>
                <c:pt idx="38">
                  <c:v>119.1371</c:v>
                </c:pt>
                <c:pt idx="39">
                  <c:v>119.08159999999999</c:v>
                </c:pt>
                <c:pt idx="40">
                  <c:v>119.0505</c:v>
                </c:pt>
                <c:pt idx="41">
                  <c:v>119.0583</c:v>
                </c:pt>
                <c:pt idx="42">
                  <c:v>119.0924</c:v>
                </c:pt>
                <c:pt idx="43">
                  <c:v>119.127</c:v>
                </c:pt>
                <c:pt idx="44">
                  <c:v>119.1156</c:v>
                </c:pt>
                <c:pt idx="45">
                  <c:v>119.0745</c:v>
                </c:pt>
                <c:pt idx="46">
                  <c:v>119.03319999999999</c:v>
                </c:pt>
                <c:pt idx="47">
                  <c:v>118.9954</c:v>
                </c:pt>
                <c:pt idx="48">
                  <c:v>118.9666</c:v>
                </c:pt>
                <c:pt idx="49">
                  <c:v>118.94589999999999</c:v>
                </c:pt>
                <c:pt idx="50">
                  <c:v>118.9259</c:v>
                </c:pt>
                <c:pt idx="51">
                  <c:v>118.8977</c:v>
                </c:pt>
                <c:pt idx="52">
                  <c:v>118.8908</c:v>
                </c:pt>
                <c:pt idx="53">
                  <c:v>118.92529999999999</c:v>
                </c:pt>
                <c:pt idx="54">
                  <c:v>118.871</c:v>
                </c:pt>
                <c:pt idx="55">
                  <c:v>118.8492</c:v>
                </c:pt>
                <c:pt idx="56">
                  <c:v>118.992</c:v>
                </c:pt>
                <c:pt idx="57">
                  <c:v>119.06950000000001</c:v>
                </c:pt>
                <c:pt idx="58">
                  <c:v>119.0467</c:v>
                </c:pt>
                <c:pt idx="59">
                  <c:v>119.0261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456-4D5E-AF45-131D7C6BA8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199-D8-101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Head_Data!$F$5227:$F$5285</c:f>
              <c:numCache>
                <c:formatCode>General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41744</c:v>
                </c:pt>
                <c:pt idx="3">
                  <c:v>41836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42201</c:v>
                </c:pt>
                <c:pt idx="9">
                  <c:v>42385</c:v>
                </c:pt>
                <c:pt idx="10">
                  <c:v>42445</c:v>
                </c:pt>
                <c:pt idx="11">
                  <c:v>42475</c:v>
                </c:pt>
                <c:pt idx="12">
                  <c:v>42567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42993</c:v>
                </c:pt>
                <c:pt idx="20">
                  <c:v>43024</c:v>
                </c:pt>
                <c:pt idx="21">
                  <c:v>43054</c:v>
                </c:pt>
                <c:pt idx="22">
                  <c:v>43085</c:v>
                </c:pt>
                <c:pt idx="23">
                  <c:v>43116</c:v>
                </c:pt>
                <c:pt idx="24">
                  <c:v>43145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Head_Data!$G$5227:$G$5285</c:f>
              <c:numCache>
                <c:formatCode>General</c:formatCode>
                <c:ptCount val="59"/>
                <c:pt idx="0">
                  <c:v>117.57599999999999</c:v>
                </c:pt>
                <c:pt idx="1">
                  <c:v>117.414</c:v>
                </c:pt>
                <c:pt idx="2">
                  <c:v>117.95699999999999</c:v>
                </c:pt>
                <c:pt idx="3">
                  <c:v>117.962</c:v>
                </c:pt>
                <c:pt idx="4">
                  <c:v>117.18600000000001</c:v>
                </c:pt>
                <c:pt idx="5">
                  <c:v>117.96899999999999</c:v>
                </c:pt>
                <c:pt idx="6">
                  <c:v>118.167</c:v>
                </c:pt>
                <c:pt idx="7">
                  <c:v>118.11</c:v>
                </c:pt>
                <c:pt idx="8">
                  <c:v>117.691</c:v>
                </c:pt>
                <c:pt idx="9">
                  <c:v>117.499</c:v>
                </c:pt>
                <c:pt idx="10">
                  <c:v>117.68600000000001</c:v>
                </c:pt>
                <c:pt idx="11">
                  <c:v>118.191</c:v>
                </c:pt>
                <c:pt idx="12">
                  <c:v>117.819</c:v>
                </c:pt>
                <c:pt idx="13">
                  <c:v>117.14700000000001</c:v>
                </c:pt>
                <c:pt idx="14">
                  <c:v>117.85890000000001</c:v>
                </c:pt>
                <c:pt idx="15">
                  <c:v>118.5719</c:v>
                </c:pt>
                <c:pt idx="16">
                  <c:v>118.9372</c:v>
                </c:pt>
                <c:pt idx="17">
                  <c:v>119.1375</c:v>
                </c:pt>
                <c:pt idx="18">
                  <c:v>118.6332</c:v>
                </c:pt>
                <c:pt idx="19">
                  <c:v>117.27970000000001</c:v>
                </c:pt>
                <c:pt idx="20">
                  <c:v>117.1486</c:v>
                </c:pt>
                <c:pt idx="21">
                  <c:v>117.1767</c:v>
                </c:pt>
                <c:pt idx="22">
                  <c:v>117.4132</c:v>
                </c:pt>
                <c:pt idx="23">
                  <c:v>117.75360000000001</c:v>
                </c:pt>
                <c:pt idx="24">
                  <c:v>118.0689</c:v>
                </c:pt>
                <c:pt idx="25">
                  <c:v>117.95399999999999</c:v>
                </c:pt>
                <c:pt idx="26">
                  <c:v>117.97620000000001</c:v>
                </c:pt>
                <c:pt idx="27">
                  <c:v>119.12560000000001</c:v>
                </c:pt>
                <c:pt idx="28">
                  <c:v>118.9589</c:v>
                </c:pt>
                <c:pt idx="29">
                  <c:v>118.304</c:v>
                </c:pt>
                <c:pt idx="30">
                  <c:v>117.91549999999999</c:v>
                </c:pt>
                <c:pt idx="31">
                  <c:v>117.4876</c:v>
                </c:pt>
                <c:pt idx="32">
                  <c:v>117.2435</c:v>
                </c:pt>
                <c:pt idx="33">
                  <c:v>117.4611</c:v>
                </c:pt>
                <c:pt idx="34">
                  <c:v>117.48</c:v>
                </c:pt>
                <c:pt idx="35">
                  <c:v>117.4748</c:v>
                </c:pt>
                <c:pt idx="36">
                  <c:v>117.4765</c:v>
                </c:pt>
                <c:pt idx="37">
                  <c:v>117.3069</c:v>
                </c:pt>
                <c:pt idx="38">
                  <c:v>117.04649999999999</c:v>
                </c:pt>
                <c:pt idx="39">
                  <c:v>117.8193</c:v>
                </c:pt>
                <c:pt idx="40">
                  <c:v>117.7899</c:v>
                </c:pt>
                <c:pt idx="41">
                  <c:v>117.49979999999999</c:v>
                </c:pt>
                <c:pt idx="42">
                  <c:v>117.4783</c:v>
                </c:pt>
                <c:pt idx="43">
                  <c:v>117.0855</c:v>
                </c:pt>
                <c:pt idx="44">
                  <c:v>116.8879</c:v>
                </c:pt>
                <c:pt idx="45">
                  <c:v>117.20399999999999</c:v>
                </c:pt>
                <c:pt idx="46">
                  <c:v>117.34520000000001</c:v>
                </c:pt>
                <c:pt idx="47">
                  <c:v>117.39790000000001</c:v>
                </c:pt>
                <c:pt idx="48">
                  <c:v>117.7024</c:v>
                </c:pt>
                <c:pt idx="49">
                  <c:v>117.45569999999999</c:v>
                </c:pt>
                <c:pt idx="50">
                  <c:v>117.1648</c:v>
                </c:pt>
                <c:pt idx="51">
                  <c:v>118.01600000000001</c:v>
                </c:pt>
                <c:pt idx="52">
                  <c:v>118.63290000000001</c:v>
                </c:pt>
                <c:pt idx="53">
                  <c:v>118.4705</c:v>
                </c:pt>
                <c:pt idx="54">
                  <c:v>117.9796</c:v>
                </c:pt>
                <c:pt idx="55">
                  <c:v>117.44</c:v>
                </c:pt>
                <c:pt idx="56">
                  <c:v>117.2133</c:v>
                </c:pt>
                <c:pt idx="57">
                  <c:v>117.4434</c:v>
                </c:pt>
                <c:pt idx="58">
                  <c:v>117.5202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E98-4D25-873B-5EB78DC725B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Head_Data!$F$5227:$F$5285</c:f>
              <c:numCache>
                <c:formatCode>General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41744</c:v>
                </c:pt>
                <c:pt idx="3">
                  <c:v>41836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42201</c:v>
                </c:pt>
                <c:pt idx="9">
                  <c:v>42385</c:v>
                </c:pt>
                <c:pt idx="10">
                  <c:v>42445</c:v>
                </c:pt>
                <c:pt idx="11">
                  <c:v>42475</c:v>
                </c:pt>
                <c:pt idx="12">
                  <c:v>42567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42993</c:v>
                </c:pt>
                <c:pt idx="20">
                  <c:v>43024</c:v>
                </c:pt>
                <c:pt idx="21">
                  <c:v>43054</c:v>
                </c:pt>
                <c:pt idx="22">
                  <c:v>43085</c:v>
                </c:pt>
                <c:pt idx="23">
                  <c:v>43116</c:v>
                </c:pt>
                <c:pt idx="24">
                  <c:v>43145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Head_Data!$H$5227:$H$5285</c:f>
              <c:numCache>
                <c:formatCode>General</c:formatCode>
                <c:ptCount val="5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E98-4D25-873B-5EB78DC725B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Head_Data!$F$5227:$F$5285</c:f>
              <c:numCache>
                <c:formatCode>General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41744</c:v>
                </c:pt>
                <c:pt idx="3">
                  <c:v>41836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42201</c:v>
                </c:pt>
                <c:pt idx="9">
                  <c:v>42385</c:v>
                </c:pt>
                <c:pt idx="10">
                  <c:v>42445</c:v>
                </c:pt>
                <c:pt idx="11">
                  <c:v>42475</c:v>
                </c:pt>
                <c:pt idx="12">
                  <c:v>42567</c:v>
                </c:pt>
                <c:pt idx="13">
                  <c:v>42659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42993</c:v>
                </c:pt>
                <c:pt idx="20">
                  <c:v>43024</c:v>
                </c:pt>
                <c:pt idx="21">
                  <c:v>43054</c:v>
                </c:pt>
                <c:pt idx="22">
                  <c:v>43085</c:v>
                </c:pt>
                <c:pt idx="23">
                  <c:v>43116</c:v>
                </c:pt>
                <c:pt idx="24">
                  <c:v>43145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Head_Data!$I$5227:$I$5285</c:f>
              <c:numCache>
                <c:formatCode>General</c:formatCode>
                <c:ptCount val="59"/>
                <c:pt idx="0">
                  <c:v>118.20180000000001</c:v>
                </c:pt>
                <c:pt idx="1">
                  <c:v>118.21169999999999</c:v>
                </c:pt>
                <c:pt idx="2">
                  <c:v>118.3451</c:v>
                </c:pt>
                <c:pt idx="3">
                  <c:v>118.857</c:v>
                </c:pt>
                <c:pt idx="4">
                  <c:v>118.0929</c:v>
                </c:pt>
                <c:pt idx="5">
                  <c:v>118.1737</c:v>
                </c:pt>
                <c:pt idx="6">
                  <c:v>118.492</c:v>
                </c:pt>
                <c:pt idx="7">
                  <c:v>118.4606</c:v>
                </c:pt>
                <c:pt idx="8">
                  <c:v>118.2611</c:v>
                </c:pt>
                <c:pt idx="9">
                  <c:v>117.779</c:v>
                </c:pt>
                <c:pt idx="10">
                  <c:v>117.91589999999999</c:v>
                </c:pt>
                <c:pt idx="11">
                  <c:v>118.11750000000001</c:v>
                </c:pt>
                <c:pt idx="12">
                  <c:v>118.2531</c:v>
                </c:pt>
                <c:pt idx="13">
                  <c:v>117.6221</c:v>
                </c:pt>
                <c:pt idx="14">
                  <c:v>118.0204</c:v>
                </c:pt>
                <c:pt idx="15">
                  <c:v>118.3122</c:v>
                </c:pt>
                <c:pt idx="16">
                  <c:v>118.72150000000001</c:v>
                </c:pt>
                <c:pt idx="17">
                  <c:v>118.97969999999999</c:v>
                </c:pt>
                <c:pt idx="18">
                  <c:v>118.836</c:v>
                </c:pt>
                <c:pt idx="19">
                  <c:v>118.13</c:v>
                </c:pt>
                <c:pt idx="20">
                  <c:v>117.8593</c:v>
                </c:pt>
                <c:pt idx="21">
                  <c:v>117.7193</c:v>
                </c:pt>
                <c:pt idx="22">
                  <c:v>117.74979999999999</c:v>
                </c:pt>
                <c:pt idx="23">
                  <c:v>117.8746</c:v>
                </c:pt>
                <c:pt idx="24">
                  <c:v>118.04770000000001</c:v>
                </c:pt>
                <c:pt idx="25">
                  <c:v>118.1189</c:v>
                </c:pt>
                <c:pt idx="26">
                  <c:v>118.1463</c:v>
                </c:pt>
                <c:pt idx="27">
                  <c:v>118.5874</c:v>
                </c:pt>
                <c:pt idx="28">
                  <c:v>118.9357</c:v>
                </c:pt>
                <c:pt idx="29">
                  <c:v>118.75149999999999</c:v>
                </c:pt>
                <c:pt idx="30">
                  <c:v>118.42270000000001</c:v>
                </c:pt>
                <c:pt idx="31">
                  <c:v>118.13</c:v>
                </c:pt>
                <c:pt idx="32">
                  <c:v>117.9054</c:v>
                </c:pt>
                <c:pt idx="33">
                  <c:v>117.8364</c:v>
                </c:pt>
                <c:pt idx="34">
                  <c:v>117.8437</c:v>
                </c:pt>
                <c:pt idx="35">
                  <c:v>117.84690000000001</c:v>
                </c:pt>
                <c:pt idx="36">
                  <c:v>117.8544</c:v>
                </c:pt>
                <c:pt idx="37">
                  <c:v>117.7978</c:v>
                </c:pt>
                <c:pt idx="38">
                  <c:v>117.708</c:v>
                </c:pt>
                <c:pt idx="39">
                  <c:v>117.7863</c:v>
                </c:pt>
                <c:pt idx="40">
                  <c:v>117.92</c:v>
                </c:pt>
                <c:pt idx="41">
                  <c:v>117.8836</c:v>
                </c:pt>
                <c:pt idx="42">
                  <c:v>117.7932</c:v>
                </c:pt>
                <c:pt idx="43">
                  <c:v>117.64190000000001</c:v>
                </c:pt>
                <c:pt idx="44">
                  <c:v>117.456</c:v>
                </c:pt>
                <c:pt idx="45">
                  <c:v>117.4423</c:v>
                </c:pt>
                <c:pt idx="46">
                  <c:v>117.5193</c:v>
                </c:pt>
                <c:pt idx="47">
                  <c:v>117.5211</c:v>
                </c:pt>
                <c:pt idx="48">
                  <c:v>117.5187</c:v>
                </c:pt>
                <c:pt idx="49">
                  <c:v>117.4577</c:v>
                </c:pt>
                <c:pt idx="50">
                  <c:v>117.3246</c:v>
                </c:pt>
                <c:pt idx="51">
                  <c:v>117.4913</c:v>
                </c:pt>
                <c:pt idx="52">
                  <c:v>117.88249999999999</c:v>
                </c:pt>
                <c:pt idx="53">
                  <c:v>118.1088</c:v>
                </c:pt>
                <c:pt idx="54">
                  <c:v>118.0254</c:v>
                </c:pt>
                <c:pt idx="55">
                  <c:v>117.7214</c:v>
                </c:pt>
                <c:pt idx="56">
                  <c:v>117.42919999999999</c:v>
                </c:pt>
                <c:pt idx="57">
                  <c:v>117.3296</c:v>
                </c:pt>
                <c:pt idx="58">
                  <c:v>117.32510000000001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E98-4D25-873B-5EB78DC725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199-D8-102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Head_Data!$F$5286:$F$5309</c:f>
              <c:numCache>
                <c:formatCode>General</c:formatCode>
                <c:ptCount val="24"/>
                <c:pt idx="0">
                  <c:v>42567</c:v>
                </c:pt>
                <c:pt idx="1">
                  <c:v>42659</c:v>
                </c:pt>
                <c:pt idx="2">
                  <c:v>42780</c:v>
                </c:pt>
                <c:pt idx="3">
                  <c:v>42810</c:v>
                </c:pt>
                <c:pt idx="4">
                  <c:v>42840</c:v>
                </c:pt>
                <c:pt idx="5">
                  <c:v>42871</c:v>
                </c:pt>
                <c:pt idx="6">
                  <c:v>42901</c:v>
                </c:pt>
                <c:pt idx="7">
                  <c:v>42932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43540</c:v>
                </c:pt>
                <c:pt idx="22">
                  <c:v>43601</c:v>
                </c:pt>
                <c:pt idx="23">
                  <c:v>43754</c:v>
                </c:pt>
              </c:numCache>
            </c:numRef>
          </c:xVal>
          <c:yVal>
            <c:numRef>
              <c:f>Head_Data!$G$5286:$G$5309</c:f>
              <c:numCache>
                <c:formatCode>General</c:formatCode>
                <c:ptCount val="24"/>
                <c:pt idx="0">
                  <c:v>117.202</c:v>
                </c:pt>
                <c:pt idx="1">
                  <c:v>116.627</c:v>
                </c:pt>
                <c:pt idx="2">
                  <c:v>117.3985</c:v>
                </c:pt>
                <c:pt idx="3">
                  <c:v>117.2865</c:v>
                </c:pt>
                <c:pt idx="4">
                  <c:v>117.584</c:v>
                </c:pt>
                <c:pt idx="5">
                  <c:v>117.837</c:v>
                </c:pt>
                <c:pt idx="6">
                  <c:v>118.25700000000001</c:v>
                </c:pt>
                <c:pt idx="7">
                  <c:v>117.895</c:v>
                </c:pt>
                <c:pt idx="8">
                  <c:v>117.352</c:v>
                </c:pt>
                <c:pt idx="9">
                  <c:v>116.953</c:v>
                </c:pt>
                <c:pt idx="10">
                  <c:v>116.828</c:v>
                </c:pt>
                <c:pt idx="11">
                  <c:v>116.652</c:v>
                </c:pt>
                <c:pt idx="12">
                  <c:v>117.089</c:v>
                </c:pt>
                <c:pt idx="13">
                  <c:v>117.383</c:v>
                </c:pt>
                <c:pt idx="14">
                  <c:v>117.367</c:v>
                </c:pt>
                <c:pt idx="15">
                  <c:v>117.414</c:v>
                </c:pt>
                <c:pt idx="16">
                  <c:v>117.99850000000001</c:v>
                </c:pt>
                <c:pt idx="17">
                  <c:v>117.566</c:v>
                </c:pt>
                <c:pt idx="18">
                  <c:v>117.313</c:v>
                </c:pt>
                <c:pt idx="19">
                  <c:v>116.962</c:v>
                </c:pt>
                <c:pt idx="20">
                  <c:v>116.697</c:v>
                </c:pt>
                <c:pt idx="21">
                  <c:v>116.76300000000001</c:v>
                </c:pt>
                <c:pt idx="22">
                  <c:v>116.833</c:v>
                </c:pt>
                <c:pt idx="23">
                  <c:v>116.476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2E0-4D4F-A8AE-24FB115867C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Head_Data!$F$5286:$F$5309</c:f>
              <c:numCache>
                <c:formatCode>General</c:formatCode>
                <c:ptCount val="24"/>
                <c:pt idx="0">
                  <c:v>42567</c:v>
                </c:pt>
                <c:pt idx="1">
                  <c:v>42659</c:v>
                </c:pt>
                <c:pt idx="2">
                  <c:v>42780</c:v>
                </c:pt>
                <c:pt idx="3">
                  <c:v>42810</c:v>
                </c:pt>
                <c:pt idx="4">
                  <c:v>42840</c:v>
                </c:pt>
                <c:pt idx="5">
                  <c:v>42871</c:v>
                </c:pt>
                <c:pt idx="6">
                  <c:v>42901</c:v>
                </c:pt>
                <c:pt idx="7">
                  <c:v>42932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43540</c:v>
                </c:pt>
                <c:pt idx="22">
                  <c:v>43601</c:v>
                </c:pt>
                <c:pt idx="23">
                  <c:v>43754</c:v>
                </c:pt>
              </c:numCache>
            </c:numRef>
          </c:xVal>
          <c:yVal>
            <c:numRef>
              <c:f>Head_Data!$H$5286:$H$5309</c:f>
              <c:numCache>
                <c:formatCode>General</c:formatCode>
                <c:ptCount val="2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2E0-4D4F-A8AE-24FB115867C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Head_Data!$F$5286:$F$5309</c:f>
              <c:numCache>
                <c:formatCode>General</c:formatCode>
                <c:ptCount val="24"/>
                <c:pt idx="0">
                  <c:v>42567</c:v>
                </c:pt>
                <c:pt idx="1">
                  <c:v>42659</c:v>
                </c:pt>
                <c:pt idx="2">
                  <c:v>42780</c:v>
                </c:pt>
                <c:pt idx="3">
                  <c:v>42810</c:v>
                </c:pt>
                <c:pt idx="4">
                  <c:v>42840</c:v>
                </c:pt>
                <c:pt idx="5">
                  <c:v>42871</c:v>
                </c:pt>
                <c:pt idx="6">
                  <c:v>42901</c:v>
                </c:pt>
                <c:pt idx="7">
                  <c:v>42932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43540</c:v>
                </c:pt>
                <c:pt idx="22">
                  <c:v>43601</c:v>
                </c:pt>
                <c:pt idx="23">
                  <c:v>43754</c:v>
                </c:pt>
              </c:numCache>
            </c:numRef>
          </c:xVal>
          <c:yVal>
            <c:numRef>
              <c:f>Head_Data!$I$5286:$I$5309</c:f>
              <c:numCache>
                <c:formatCode>General</c:formatCode>
                <c:ptCount val="24"/>
                <c:pt idx="0">
                  <c:v>117.3592</c:v>
                </c:pt>
                <c:pt idx="1">
                  <c:v>116.89709999999999</c:v>
                </c:pt>
                <c:pt idx="2">
                  <c:v>117.3546</c:v>
                </c:pt>
                <c:pt idx="3">
                  <c:v>117.45610000000001</c:v>
                </c:pt>
                <c:pt idx="4">
                  <c:v>117.6994</c:v>
                </c:pt>
                <c:pt idx="5">
                  <c:v>118.0316</c:v>
                </c:pt>
                <c:pt idx="6">
                  <c:v>118.2705</c:v>
                </c:pt>
                <c:pt idx="7">
                  <c:v>118.2033</c:v>
                </c:pt>
                <c:pt idx="8">
                  <c:v>117.6031</c:v>
                </c:pt>
                <c:pt idx="9">
                  <c:v>117.30889999999999</c:v>
                </c:pt>
                <c:pt idx="10">
                  <c:v>117.0775</c:v>
                </c:pt>
                <c:pt idx="11">
                  <c:v>117.0163</c:v>
                </c:pt>
                <c:pt idx="12">
                  <c:v>117.1024</c:v>
                </c:pt>
                <c:pt idx="13">
                  <c:v>117.28959999999999</c:v>
                </c:pt>
                <c:pt idx="14">
                  <c:v>117.4104</c:v>
                </c:pt>
                <c:pt idx="15">
                  <c:v>117.4796</c:v>
                </c:pt>
                <c:pt idx="16">
                  <c:v>118.068</c:v>
                </c:pt>
                <c:pt idx="17">
                  <c:v>117.9284</c:v>
                </c:pt>
                <c:pt idx="18">
                  <c:v>117.64360000000001</c:v>
                </c:pt>
                <c:pt idx="19">
                  <c:v>117.367</c:v>
                </c:pt>
                <c:pt idx="20">
                  <c:v>117.123</c:v>
                </c:pt>
                <c:pt idx="21">
                  <c:v>116.9637</c:v>
                </c:pt>
                <c:pt idx="22">
                  <c:v>117.0669</c:v>
                </c:pt>
                <c:pt idx="23">
                  <c:v>116.7662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2E0-4D4F-A8AE-24FB115867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Head_Data!$F$5310:$F$5345</c:f>
              <c:numCache>
                <c:formatCode>General</c:formatCode>
                <c:ptCount val="36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41928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42201</c:v>
                </c:pt>
                <c:pt idx="13">
                  <c:v>42262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42689</c:v>
                </c:pt>
                <c:pt idx="22">
                  <c:v>42720</c:v>
                </c:pt>
                <c:pt idx="23">
                  <c:v>42780</c:v>
                </c:pt>
                <c:pt idx="24">
                  <c:v>42810</c:v>
                </c:pt>
                <c:pt idx="25">
                  <c:v>42871</c:v>
                </c:pt>
                <c:pt idx="26">
                  <c:v>42901</c:v>
                </c:pt>
                <c:pt idx="27">
                  <c:v>42993</c:v>
                </c:pt>
                <c:pt idx="28">
                  <c:v>43054</c:v>
                </c:pt>
                <c:pt idx="29">
                  <c:v>43145</c:v>
                </c:pt>
                <c:pt idx="30">
                  <c:v>43175</c:v>
                </c:pt>
                <c:pt idx="31">
                  <c:v>43236</c:v>
                </c:pt>
                <c:pt idx="32">
                  <c:v>43389</c:v>
                </c:pt>
                <c:pt idx="33">
                  <c:v>43540</c:v>
                </c:pt>
                <c:pt idx="34">
                  <c:v>43601</c:v>
                </c:pt>
                <c:pt idx="35">
                  <c:v>43754</c:v>
                </c:pt>
              </c:numCache>
            </c:numRef>
          </c:xVal>
          <c:yVal>
            <c:numRef>
              <c:f>Head_Data!$G$5310:$G$5345</c:f>
              <c:numCache>
                <c:formatCode>General</c:formatCode>
                <c:ptCount val="36"/>
                <c:pt idx="0">
                  <c:v>117.42400000000001</c:v>
                </c:pt>
                <c:pt idx="1">
                  <c:v>117.29300000000001</c:v>
                </c:pt>
                <c:pt idx="2">
                  <c:v>117.533</c:v>
                </c:pt>
                <c:pt idx="3">
                  <c:v>118.122</c:v>
                </c:pt>
                <c:pt idx="4">
                  <c:v>118.07</c:v>
                </c:pt>
                <c:pt idx="5">
                  <c:v>117.41200000000001</c:v>
                </c:pt>
                <c:pt idx="6">
                  <c:v>117.116</c:v>
                </c:pt>
                <c:pt idx="7">
                  <c:v>117.39100000000001</c:v>
                </c:pt>
                <c:pt idx="8">
                  <c:v>117.6</c:v>
                </c:pt>
                <c:pt idx="9">
                  <c:v>117.715</c:v>
                </c:pt>
                <c:pt idx="10">
                  <c:v>117.65600000000001</c:v>
                </c:pt>
                <c:pt idx="11">
                  <c:v>117.512</c:v>
                </c:pt>
                <c:pt idx="12">
                  <c:v>117.381</c:v>
                </c:pt>
                <c:pt idx="13">
                  <c:v>116.88500000000001</c:v>
                </c:pt>
                <c:pt idx="14">
                  <c:v>116.89700000000001</c:v>
                </c:pt>
                <c:pt idx="15">
                  <c:v>116.95699999999999</c:v>
                </c:pt>
                <c:pt idx="16">
                  <c:v>117.014</c:v>
                </c:pt>
                <c:pt idx="17">
                  <c:v>117.43</c:v>
                </c:pt>
                <c:pt idx="18">
                  <c:v>117.38500000000001</c:v>
                </c:pt>
                <c:pt idx="19">
                  <c:v>117.324</c:v>
                </c:pt>
                <c:pt idx="20">
                  <c:v>116.979</c:v>
                </c:pt>
                <c:pt idx="21">
                  <c:v>117.03100000000001</c:v>
                </c:pt>
                <c:pt idx="22">
                  <c:v>117.164</c:v>
                </c:pt>
                <c:pt idx="23">
                  <c:v>117.601</c:v>
                </c:pt>
                <c:pt idx="24">
                  <c:v>117.572</c:v>
                </c:pt>
                <c:pt idx="25">
                  <c:v>118.483</c:v>
                </c:pt>
                <c:pt idx="26">
                  <c:v>118.68</c:v>
                </c:pt>
                <c:pt idx="27">
                  <c:v>117.379</c:v>
                </c:pt>
                <c:pt idx="28">
                  <c:v>117.015</c:v>
                </c:pt>
                <c:pt idx="29">
                  <c:v>117.72199999999999</c:v>
                </c:pt>
                <c:pt idx="30">
                  <c:v>117.68600000000001</c:v>
                </c:pt>
                <c:pt idx="31">
                  <c:v>118.464</c:v>
                </c:pt>
                <c:pt idx="32">
                  <c:v>116.70699999999999</c:v>
                </c:pt>
                <c:pt idx="33">
                  <c:v>116.6495</c:v>
                </c:pt>
                <c:pt idx="34">
                  <c:v>116.989</c:v>
                </c:pt>
                <c:pt idx="35">
                  <c:v>116.47499999999999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CAF-4362-87B5-9DB786A438F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Head_Data!$F$5310:$F$5345</c:f>
              <c:numCache>
                <c:formatCode>General</c:formatCode>
                <c:ptCount val="36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41928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42201</c:v>
                </c:pt>
                <c:pt idx="13">
                  <c:v>42262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42689</c:v>
                </c:pt>
                <c:pt idx="22">
                  <c:v>42720</c:v>
                </c:pt>
                <c:pt idx="23">
                  <c:v>42780</c:v>
                </c:pt>
                <c:pt idx="24">
                  <c:v>42810</c:v>
                </c:pt>
                <c:pt idx="25">
                  <c:v>42871</c:v>
                </c:pt>
                <c:pt idx="26">
                  <c:v>42901</c:v>
                </c:pt>
                <c:pt idx="27">
                  <c:v>42993</c:v>
                </c:pt>
                <c:pt idx="28">
                  <c:v>43054</c:v>
                </c:pt>
                <c:pt idx="29">
                  <c:v>43145</c:v>
                </c:pt>
                <c:pt idx="30">
                  <c:v>43175</c:v>
                </c:pt>
                <c:pt idx="31">
                  <c:v>43236</c:v>
                </c:pt>
                <c:pt idx="32">
                  <c:v>43389</c:v>
                </c:pt>
                <c:pt idx="33">
                  <c:v>43540</c:v>
                </c:pt>
                <c:pt idx="34">
                  <c:v>43601</c:v>
                </c:pt>
                <c:pt idx="35">
                  <c:v>43754</c:v>
                </c:pt>
              </c:numCache>
            </c:numRef>
          </c:xVal>
          <c:yVal>
            <c:numRef>
              <c:f>Head_Data!$H$5310:$H$5345</c:f>
              <c:numCache>
                <c:formatCode>General</c:formatCode>
                <c:ptCount val="3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CAF-4362-87B5-9DB786A438F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Head_Data!$F$5310:$F$5345</c:f>
              <c:numCache>
                <c:formatCode>General</c:formatCode>
                <c:ptCount val="36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41805</c:v>
                </c:pt>
                <c:pt idx="4">
                  <c:v>41836</c:v>
                </c:pt>
                <c:pt idx="5">
                  <c:v>41897</c:v>
                </c:pt>
                <c:pt idx="6">
                  <c:v>41928</c:v>
                </c:pt>
                <c:pt idx="7">
                  <c:v>41989</c:v>
                </c:pt>
                <c:pt idx="8">
                  <c:v>42020</c:v>
                </c:pt>
                <c:pt idx="9">
                  <c:v>42079</c:v>
                </c:pt>
                <c:pt idx="10">
                  <c:v>42109</c:v>
                </c:pt>
                <c:pt idx="11">
                  <c:v>42170</c:v>
                </c:pt>
                <c:pt idx="12">
                  <c:v>42201</c:v>
                </c:pt>
                <c:pt idx="13">
                  <c:v>42262</c:v>
                </c:pt>
                <c:pt idx="14">
                  <c:v>42354</c:v>
                </c:pt>
                <c:pt idx="15">
                  <c:v>42385</c:v>
                </c:pt>
                <c:pt idx="16">
                  <c:v>42445</c:v>
                </c:pt>
                <c:pt idx="17">
                  <c:v>42475</c:v>
                </c:pt>
                <c:pt idx="18">
                  <c:v>42536</c:v>
                </c:pt>
                <c:pt idx="19">
                  <c:v>42567</c:v>
                </c:pt>
                <c:pt idx="20">
                  <c:v>42628</c:v>
                </c:pt>
                <c:pt idx="21">
                  <c:v>42689</c:v>
                </c:pt>
                <c:pt idx="22">
                  <c:v>42720</c:v>
                </c:pt>
                <c:pt idx="23">
                  <c:v>42780</c:v>
                </c:pt>
                <c:pt idx="24">
                  <c:v>42810</c:v>
                </c:pt>
                <c:pt idx="25">
                  <c:v>42871</c:v>
                </c:pt>
                <c:pt idx="26">
                  <c:v>42901</c:v>
                </c:pt>
                <c:pt idx="27">
                  <c:v>42993</c:v>
                </c:pt>
                <c:pt idx="28">
                  <c:v>43054</c:v>
                </c:pt>
                <c:pt idx="29">
                  <c:v>43145</c:v>
                </c:pt>
                <c:pt idx="30">
                  <c:v>43175</c:v>
                </c:pt>
                <c:pt idx="31">
                  <c:v>43236</c:v>
                </c:pt>
                <c:pt idx="32">
                  <c:v>43389</c:v>
                </c:pt>
                <c:pt idx="33">
                  <c:v>43540</c:v>
                </c:pt>
                <c:pt idx="34">
                  <c:v>43601</c:v>
                </c:pt>
                <c:pt idx="35">
                  <c:v>43754</c:v>
                </c:pt>
              </c:numCache>
            </c:numRef>
          </c:xVal>
          <c:yVal>
            <c:numRef>
              <c:f>Head_Data!$I$5310:$I$5345</c:f>
              <c:numCache>
                <c:formatCode>General</c:formatCode>
                <c:ptCount val="36"/>
                <c:pt idx="0">
                  <c:v>117.5857</c:v>
                </c:pt>
                <c:pt idx="1">
                  <c:v>117.58369999999999</c:v>
                </c:pt>
                <c:pt idx="2">
                  <c:v>117.8113</c:v>
                </c:pt>
                <c:pt idx="3">
                  <c:v>118.4786</c:v>
                </c:pt>
                <c:pt idx="4">
                  <c:v>118.4772</c:v>
                </c:pt>
                <c:pt idx="5">
                  <c:v>117.81480000000001</c:v>
                </c:pt>
                <c:pt idx="6">
                  <c:v>117.44240000000001</c:v>
                </c:pt>
                <c:pt idx="7">
                  <c:v>117.4913</c:v>
                </c:pt>
                <c:pt idx="8">
                  <c:v>117.724</c:v>
                </c:pt>
                <c:pt idx="9">
                  <c:v>118.0069</c:v>
                </c:pt>
                <c:pt idx="10">
                  <c:v>117.91289999999999</c:v>
                </c:pt>
                <c:pt idx="11">
                  <c:v>117.7726</c:v>
                </c:pt>
                <c:pt idx="12">
                  <c:v>117.6562</c:v>
                </c:pt>
                <c:pt idx="13">
                  <c:v>117.3103</c:v>
                </c:pt>
                <c:pt idx="14">
                  <c:v>117.0171</c:v>
                </c:pt>
                <c:pt idx="15">
                  <c:v>117.0864</c:v>
                </c:pt>
                <c:pt idx="16">
                  <c:v>117.26609999999999</c:v>
                </c:pt>
                <c:pt idx="17">
                  <c:v>117.5463</c:v>
                </c:pt>
                <c:pt idx="18">
                  <c:v>117.7757</c:v>
                </c:pt>
                <c:pt idx="19">
                  <c:v>117.6887</c:v>
                </c:pt>
                <c:pt idx="20">
                  <c:v>117.2651</c:v>
                </c:pt>
                <c:pt idx="21">
                  <c:v>117.1374</c:v>
                </c:pt>
                <c:pt idx="22">
                  <c:v>117.3523</c:v>
                </c:pt>
                <c:pt idx="23">
                  <c:v>117.7193</c:v>
                </c:pt>
                <c:pt idx="24">
                  <c:v>117.8644</c:v>
                </c:pt>
                <c:pt idx="25">
                  <c:v>118.6874</c:v>
                </c:pt>
                <c:pt idx="26">
                  <c:v>118.9487</c:v>
                </c:pt>
                <c:pt idx="27">
                  <c:v>117.7119</c:v>
                </c:pt>
                <c:pt idx="28">
                  <c:v>117.1579</c:v>
                </c:pt>
                <c:pt idx="29">
                  <c:v>117.7535</c:v>
                </c:pt>
                <c:pt idx="30">
                  <c:v>117.855</c:v>
                </c:pt>
                <c:pt idx="31">
                  <c:v>118.459</c:v>
                </c:pt>
                <c:pt idx="32">
                  <c:v>117.0528</c:v>
                </c:pt>
                <c:pt idx="33">
                  <c:v>117.1031</c:v>
                </c:pt>
                <c:pt idx="34">
                  <c:v>117.2843</c:v>
                </c:pt>
                <c:pt idx="35">
                  <c:v>116.7779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CAF-4362-87B5-9DB786A438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199-H1-7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Head_Data!$F$670:$F$727</c:f>
              <c:numCache>
                <c:formatCode>General</c:formatCode>
                <c:ptCount val="58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42720</c:v>
                </c:pt>
                <c:pt idx="23">
                  <c:v>42751</c:v>
                </c:pt>
                <c:pt idx="24">
                  <c:v>42780</c:v>
                </c:pt>
                <c:pt idx="25">
                  <c:v>42810</c:v>
                </c:pt>
                <c:pt idx="26">
                  <c:v>42840</c:v>
                </c:pt>
                <c:pt idx="27">
                  <c:v>42871</c:v>
                </c:pt>
                <c:pt idx="28">
                  <c:v>42901</c:v>
                </c:pt>
                <c:pt idx="29">
                  <c:v>42932</c:v>
                </c:pt>
                <c:pt idx="30">
                  <c:v>42963</c:v>
                </c:pt>
                <c:pt idx="31">
                  <c:v>42993</c:v>
                </c:pt>
                <c:pt idx="32">
                  <c:v>43024</c:v>
                </c:pt>
                <c:pt idx="33">
                  <c:v>43175</c:v>
                </c:pt>
                <c:pt idx="34">
                  <c:v>43205</c:v>
                </c:pt>
                <c:pt idx="35">
                  <c:v>43236</c:v>
                </c:pt>
                <c:pt idx="36">
                  <c:v>43266</c:v>
                </c:pt>
                <c:pt idx="37">
                  <c:v>43297</c:v>
                </c:pt>
                <c:pt idx="38">
                  <c:v>43328</c:v>
                </c:pt>
                <c:pt idx="39">
                  <c:v>43358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43510</c:v>
                </c:pt>
                <c:pt idx="44">
                  <c:v>43540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43754</c:v>
                </c:pt>
                <c:pt idx="49">
                  <c:v>43784</c:v>
                </c:pt>
                <c:pt idx="50">
                  <c:v>43875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44150</c:v>
                </c:pt>
                <c:pt idx="57">
                  <c:v>44181</c:v>
                </c:pt>
              </c:numCache>
            </c:numRef>
          </c:xVal>
          <c:yVal>
            <c:numRef>
              <c:f>Head_Data!$G$670:$G$727</c:f>
              <c:numCache>
                <c:formatCode>General</c:formatCode>
                <c:ptCount val="58"/>
                <c:pt idx="0">
                  <c:v>115.252</c:v>
                </c:pt>
                <c:pt idx="1">
                  <c:v>115.25</c:v>
                </c:pt>
                <c:pt idx="2">
                  <c:v>116.214</c:v>
                </c:pt>
                <c:pt idx="3">
                  <c:v>116.16800000000001</c:v>
                </c:pt>
                <c:pt idx="4">
                  <c:v>115.34399999999999</c:v>
                </c:pt>
                <c:pt idx="5">
                  <c:v>115.40349999999999</c:v>
                </c:pt>
                <c:pt idx="6">
                  <c:v>115.53319999999999</c:v>
                </c:pt>
                <c:pt idx="7">
                  <c:v>115.75960000000001</c:v>
                </c:pt>
                <c:pt idx="8">
                  <c:v>116.0119</c:v>
                </c:pt>
                <c:pt idx="9">
                  <c:v>115.9614</c:v>
                </c:pt>
                <c:pt idx="10">
                  <c:v>115.7997</c:v>
                </c:pt>
                <c:pt idx="11">
                  <c:v>115.6259</c:v>
                </c:pt>
                <c:pt idx="12">
                  <c:v>115.59529999999999</c:v>
                </c:pt>
                <c:pt idx="13">
                  <c:v>115.4182</c:v>
                </c:pt>
                <c:pt idx="14">
                  <c:v>115.3472</c:v>
                </c:pt>
                <c:pt idx="15">
                  <c:v>115.24120000000001</c:v>
                </c:pt>
                <c:pt idx="16">
                  <c:v>115.2206</c:v>
                </c:pt>
                <c:pt idx="17">
                  <c:v>115.7782</c:v>
                </c:pt>
                <c:pt idx="18">
                  <c:v>115.81140000000001</c:v>
                </c:pt>
                <c:pt idx="19">
                  <c:v>115.5361</c:v>
                </c:pt>
                <c:pt idx="20">
                  <c:v>115.3938</c:v>
                </c:pt>
                <c:pt idx="21">
                  <c:v>115.244</c:v>
                </c:pt>
                <c:pt idx="22">
                  <c:v>115.2804</c:v>
                </c:pt>
                <c:pt idx="23">
                  <c:v>115.4571</c:v>
                </c:pt>
                <c:pt idx="24">
                  <c:v>115.33969999999999</c:v>
                </c:pt>
                <c:pt idx="25">
                  <c:v>115.63890000000001</c:v>
                </c:pt>
                <c:pt idx="26">
                  <c:v>116.5886</c:v>
                </c:pt>
                <c:pt idx="27">
                  <c:v>116.9691</c:v>
                </c:pt>
                <c:pt idx="28">
                  <c:v>117.0592</c:v>
                </c:pt>
                <c:pt idx="29">
                  <c:v>116.0009</c:v>
                </c:pt>
                <c:pt idx="30">
                  <c:v>115.5316</c:v>
                </c:pt>
                <c:pt idx="31">
                  <c:v>115.3638</c:v>
                </c:pt>
                <c:pt idx="32">
                  <c:v>115.2075</c:v>
                </c:pt>
                <c:pt idx="33">
                  <c:v>115.4714</c:v>
                </c:pt>
                <c:pt idx="34">
                  <c:v>115.5189</c:v>
                </c:pt>
                <c:pt idx="35">
                  <c:v>117.2238</c:v>
                </c:pt>
                <c:pt idx="36">
                  <c:v>116.7342</c:v>
                </c:pt>
                <c:pt idx="37">
                  <c:v>115.9183</c:v>
                </c:pt>
                <c:pt idx="38">
                  <c:v>115.5902</c:v>
                </c:pt>
                <c:pt idx="39">
                  <c:v>115.3377</c:v>
                </c:pt>
                <c:pt idx="40">
                  <c:v>115.06699999999999</c:v>
                </c:pt>
                <c:pt idx="41">
                  <c:v>115.2067</c:v>
                </c:pt>
                <c:pt idx="42">
                  <c:v>115.2851</c:v>
                </c:pt>
                <c:pt idx="43">
                  <c:v>115.048</c:v>
                </c:pt>
                <c:pt idx="44">
                  <c:v>114.9225</c:v>
                </c:pt>
                <c:pt idx="45">
                  <c:v>115.5864</c:v>
                </c:pt>
                <c:pt idx="46">
                  <c:v>115.4716</c:v>
                </c:pt>
                <c:pt idx="47">
                  <c:v>115.126</c:v>
                </c:pt>
                <c:pt idx="48">
                  <c:v>115.0364</c:v>
                </c:pt>
                <c:pt idx="49">
                  <c:v>115.036</c:v>
                </c:pt>
                <c:pt idx="50">
                  <c:v>114.93</c:v>
                </c:pt>
                <c:pt idx="51">
                  <c:v>116.00530000000001</c:v>
                </c:pt>
                <c:pt idx="52">
                  <c:v>116.5909</c:v>
                </c:pt>
                <c:pt idx="53">
                  <c:v>116.2371</c:v>
                </c:pt>
                <c:pt idx="54">
                  <c:v>115.5998</c:v>
                </c:pt>
                <c:pt idx="55">
                  <c:v>115.31140000000001</c:v>
                </c:pt>
                <c:pt idx="56">
                  <c:v>115.2094</c:v>
                </c:pt>
                <c:pt idx="57">
                  <c:v>115.07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5F0-4825-A61D-050ABB3AAFC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Head_Data!$F$670:$F$727</c:f>
              <c:numCache>
                <c:formatCode>General</c:formatCode>
                <c:ptCount val="58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42720</c:v>
                </c:pt>
                <c:pt idx="23">
                  <c:v>42751</c:v>
                </c:pt>
                <c:pt idx="24">
                  <c:v>42780</c:v>
                </c:pt>
                <c:pt idx="25">
                  <c:v>42810</c:v>
                </c:pt>
                <c:pt idx="26">
                  <c:v>42840</c:v>
                </c:pt>
                <c:pt idx="27">
                  <c:v>42871</c:v>
                </c:pt>
                <c:pt idx="28">
                  <c:v>42901</c:v>
                </c:pt>
                <c:pt idx="29">
                  <c:v>42932</c:v>
                </c:pt>
                <c:pt idx="30">
                  <c:v>42963</c:v>
                </c:pt>
                <c:pt idx="31">
                  <c:v>42993</c:v>
                </c:pt>
                <c:pt idx="32">
                  <c:v>43024</c:v>
                </c:pt>
                <c:pt idx="33">
                  <c:v>43175</c:v>
                </c:pt>
                <c:pt idx="34">
                  <c:v>43205</c:v>
                </c:pt>
                <c:pt idx="35">
                  <c:v>43236</c:v>
                </c:pt>
                <c:pt idx="36">
                  <c:v>43266</c:v>
                </c:pt>
                <c:pt idx="37">
                  <c:v>43297</c:v>
                </c:pt>
                <c:pt idx="38">
                  <c:v>43328</c:v>
                </c:pt>
                <c:pt idx="39">
                  <c:v>43358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43510</c:v>
                </c:pt>
                <c:pt idx="44">
                  <c:v>43540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43754</c:v>
                </c:pt>
                <c:pt idx="49">
                  <c:v>43784</c:v>
                </c:pt>
                <c:pt idx="50">
                  <c:v>43875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44150</c:v>
                </c:pt>
                <c:pt idx="57">
                  <c:v>44181</c:v>
                </c:pt>
              </c:numCache>
            </c:numRef>
          </c:xVal>
          <c:yVal>
            <c:numRef>
              <c:f>Head_Data!$H$670:$H$727</c:f>
              <c:numCache>
                <c:formatCode>General</c:formatCode>
                <c:ptCount val="5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5F0-4825-A61D-050ABB3AAFC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Head_Data!$F$670:$F$727</c:f>
              <c:numCache>
                <c:formatCode>General</c:formatCode>
                <c:ptCount val="58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42445</c:v>
                </c:pt>
                <c:pt idx="17">
                  <c:v>42475</c:v>
                </c:pt>
                <c:pt idx="18">
                  <c:v>42506</c:v>
                </c:pt>
                <c:pt idx="19">
                  <c:v>42536</c:v>
                </c:pt>
                <c:pt idx="20">
                  <c:v>42567</c:v>
                </c:pt>
                <c:pt idx="21">
                  <c:v>42598</c:v>
                </c:pt>
                <c:pt idx="22">
                  <c:v>42720</c:v>
                </c:pt>
                <c:pt idx="23">
                  <c:v>42751</c:v>
                </c:pt>
                <c:pt idx="24">
                  <c:v>42780</c:v>
                </c:pt>
                <c:pt idx="25">
                  <c:v>42810</c:v>
                </c:pt>
                <c:pt idx="26">
                  <c:v>42840</c:v>
                </c:pt>
                <c:pt idx="27">
                  <c:v>42871</c:v>
                </c:pt>
                <c:pt idx="28">
                  <c:v>42901</c:v>
                </c:pt>
                <c:pt idx="29">
                  <c:v>42932</c:v>
                </c:pt>
                <c:pt idx="30">
                  <c:v>42963</c:v>
                </c:pt>
                <c:pt idx="31">
                  <c:v>42993</c:v>
                </c:pt>
                <c:pt idx="32">
                  <c:v>43024</c:v>
                </c:pt>
                <c:pt idx="33">
                  <c:v>43175</c:v>
                </c:pt>
                <c:pt idx="34">
                  <c:v>43205</c:v>
                </c:pt>
                <c:pt idx="35">
                  <c:v>43236</c:v>
                </c:pt>
                <c:pt idx="36">
                  <c:v>43266</c:v>
                </c:pt>
                <c:pt idx="37">
                  <c:v>43297</c:v>
                </c:pt>
                <c:pt idx="38">
                  <c:v>43328</c:v>
                </c:pt>
                <c:pt idx="39">
                  <c:v>43358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43510</c:v>
                </c:pt>
                <c:pt idx="44">
                  <c:v>43540</c:v>
                </c:pt>
                <c:pt idx="45">
                  <c:v>43601</c:v>
                </c:pt>
                <c:pt idx="46">
                  <c:v>43631</c:v>
                </c:pt>
                <c:pt idx="47">
                  <c:v>43662</c:v>
                </c:pt>
                <c:pt idx="48">
                  <c:v>43754</c:v>
                </c:pt>
                <c:pt idx="49">
                  <c:v>43784</c:v>
                </c:pt>
                <c:pt idx="50">
                  <c:v>43875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44150</c:v>
                </c:pt>
                <c:pt idx="57">
                  <c:v>44181</c:v>
                </c:pt>
              </c:numCache>
            </c:numRef>
          </c:xVal>
          <c:yVal>
            <c:numRef>
              <c:f>Head_Data!$I$670:$I$727</c:f>
              <c:numCache>
                <c:formatCode>General</c:formatCode>
                <c:ptCount val="58"/>
                <c:pt idx="0">
                  <c:v>115.2316</c:v>
                </c:pt>
                <c:pt idx="1">
                  <c:v>115.361</c:v>
                </c:pt>
                <c:pt idx="2">
                  <c:v>116.2976</c:v>
                </c:pt>
                <c:pt idx="3">
                  <c:v>116.11799999999999</c:v>
                </c:pt>
                <c:pt idx="4">
                  <c:v>115.1862</c:v>
                </c:pt>
                <c:pt idx="5">
                  <c:v>115.16840000000001</c:v>
                </c:pt>
                <c:pt idx="6">
                  <c:v>115.3578</c:v>
                </c:pt>
                <c:pt idx="7">
                  <c:v>115.65470000000001</c:v>
                </c:pt>
                <c:pt idx="8">
                  <c:v>115.91330000000001</c:v>
                </c:pt>
                <c:pt idx="9">
                  <c:v>115.95650000000001</c:v>
                </c:pt>
                <c:pt idx="10">
                  <c:v>115.73990000000001</c:v>
                </c:pt>
                <c:pt idx="11">
                  <c:v>115.60769999999999</c:v>
                </c:pt>
                <c:pt idx="12">
                  <c:v>115.583</c:v>
                </c:pt>
                <c:pt idx="13">
                  <c:v>115.4019</c:v>
                </c:pt>
                <c:pt idx="14">
                  <c:v>115.2538</c:v>
                </c:pt>
                <c:pt idx="15">
                  <c:v>115.1437</c:v>
                </c:pt>
                <c:pt idx="16">
                  <c:v>115.2787</c:v>
                </c:pt>
                <c:pt idx="17">
                  <c:v>115.66249999999999</c:v>
                </c:pt>
                <c:pt idx="18">
                  <c:v>115.884</c:v>
                </c:pt>
                <c:pt idx="19">
                  <c:v>115.7552</c:v>
                </c:pt>
                <c:pt idx="20">
                  <c:v>115.54430000000001</c:v>
                </c:pt>
                <c:pt idx="21">
                  <c:v>115.27970000000001</c:v>
                </c:pt>
                <c:pt idx="22">
                  <c:v>115.24939999999999</c:v>
                </c:pt>
                <c:pt idx="23">
                  <c:v>115.47110000000001</c:v>
                </c:pt>
                <c:pt idx="24">
                  <c:v>115.51300000000001</c:v>
                </c:pt>
                <c:pt idx="25">
                  <c:v>115.69240000000001</c:v>
                </c:pt>
                <c:pt idx="26">
                  <c:v>116.2423</c:v>
                </c:pt>
                <c:pt idx="27">
                  <c:v>116.8165</c:v>
                </c:pt>
                <c:pt idx="28">
                  <c:v>116.988</c:v>
                </c:pt>
                <c:pt idx="29">
                  <c:v>116.3557</c:v>
                </c:pt>
                <c:pt idx="30">
                  <c:v>115.5228</c:v>
                </c:pt>
                <c:pt idx="31">
                  <c:v>115.17</c:v>
                </c:pt>
                <c:pt idx="32">
                  <c:v>114.9866</c:v>
                </c:pt>
                <c:pt idx="33">
                  <c:v>115.6527</c:v>
                </c:pt>
                <c:pt idx="34">
                  <c:v>115.63639999999999</c:v>
                </c:pt>
                <c:pt idx="35">
                  <c:v>116.6489</c:v>
                </c:pt>
                <c:pt idx="36">
                  <c:v>117.00069999999999</c:v>
                </c:pt>
                <c:pt idx="37">
                  <c:v>116.14279999999999</c:v>
                </c:pt>
                <c:pt idx="38">
                  <c:v>115.5198</c:v>
                </c:pt>
                <c:pt idx="39">
                  <c:v>115.1828</c:v>
                </c:pt>
                <c:pt idx="40">
                  <c:v>114.9522</c:v>
                </c:pt>
                <c:pt idx="41">
                  <c:v>114.9011</c:v>
                </c:pt>
                <c:pt idx="42">
                  <c:v>114.97369999999999</c:v>
                </c:pt>
                <c:pt idx="43">
                  <c:v>115.0416</c:v>
                </c:pt>
                <c:pt idx="44">
                  <c:v>115.0151</c:v>
                </c:pt>
                <c:pt idx="45">
                  <c:v>115.32559999999999</c:v>
                </c:pt>
                <c:pt idx="46">
                  <c:v>115.572</c:v>
                </c:pt>
                <c:pt idx="47">
                  <c:v>115.307</c:v>
                </c:pt>
                <c:pt idx="48">
                  <c:v>114.71250000000001</c:v>
                </c:pt>
                <c:pt idx="49">
                  <c:v>114.7394</c:v>
                </c:pt>
                <c:pt idx="50">
                  <c:v>115.2341</c:v>
                </c:pt>
                <c:pt idx="51">
                  <c:v>115.6437</c:v>
                </c:pt>
                <c:pt idx="52">
                  <c:v>116.4336</c:v>
                </c:pt>
                <c:pt idx="53">
                  <c:v>116.39490000000001</c:v>
                </c:pt>
                <c:pt idx="54">
                  <c:v>115.8419</c:v>
                </c:pt>
                <c:pt idx="55">
                  <c:v>115.3292</c:v>
                </c:pt>
                <c:pt idx="56">
                  <c:v>114.96720000000001</c:v>
                </c:pt>
                <c:pt idx="57">
                  <c:v>115.08580000000001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5F0-4825-A61D-050ABB3AAF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Head_Data!$F$5346:$F$5410</c:f>
              <c:numCache>
                <c:formatCode>General</c:formatCode>
                <c:ptCount val="65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42020</c:v>
                </c:pt>
                <c:pt idx="6">
                  <c:v>42049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42201</c:v>
                </c:pt>
                <c:pt idx="12">
                  <c:v>42232</c:v>
                </c:pt>
                <c:pt idx="13">
                  <c:v>42262</c:v>
                </c:pt>
                <c:pt idx="14">
                  <c:v>42293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42993</c:v>
                </c:pt>
                <c:pt idx="38">
                  <c:v>43024</c:v>
                </c:pt>
                <c:pt idx="39">
                  <c:v>43054</c:v>
                </c:pt>
                <c:pt idx="40">
                  <c:v>43085</c:v>
                </c:pt>
                <c:pt idx="41">
                  <c:v>43116</c:v>
                </c:pt>
                <c:pt idx="42">
                  <c:v>43145</c:v>
                </c:pt>
                <c:pt idx="43">
                  <c:v>43175</c:v>
                </c:pt>
                <c:pt idx="44">
                  <c:v>43205</c:v>
                </c:pt>
                <c:pt idx="45">
                  <c:v>43236</c:v>
                </c:pt>
                <c:pt idx="46">
                  <c:v>43266</c:v>
                </c:pt>
                <c:pt idx="47">
                  <c:v>43297</c:v>
                </c:pt>
                <c:pt idx="48">
                  <c:v>43328</c:v>
                </c:pt>
                <c:pt idx="49">
                  <c:v>43358</c:v>
                </c:pt>
                <c:pt idx="50">
                  <c:v>43389</c:v>
                </c:pt>
                <c:pt idx="51">
                  <c:v>43419</c:v>
                </c:pt>
                <c:pt idx="52">
                  <c:v>43450</c:v>
                </c:pt>
                <c:pt idx="53">
                  <c:v>43481</c:v>
                </c:pt>
                <c:pt idx="54">
                  <c:v>43510</c:v>
                </c:pt>
                <c:pt idx="55">
                  <c:v>43540</c:v>
                </c:pt>
                <c:pt idx="56">
                  <c:v>43570</c:v>
                </c:pt>
                <c:pt idx="57">
                  <c:v>43601</c:v>
                </c:pt>
                <c:pt idx="58">
                  <c:v>43631</c:v>
                </c:pt>
                <c:pt idx="59">
                  <c:v>43662</c:v>
                </c:pt>
                <c:pt idx="60">
                  <c:v>43693</c:v>
                </c:pt>
                <c:pt idx="61">
                  <c:v>43723</c:v>
                </c:pt>
                <c:pt idx="62">
                  <c:v>43754</c:v>
                </c:pt>
                <c:pt idx="63">
                  <c:v>43784</c:v>
                </c:pt>
                <c:pt idx="64">
                  <c:v>43815</c:v>
                </c:pt>
              </c:numCache>
            </c:numRef>
          </c:xVal>
          <c:yVal>
            <c:numRef>
              <c:f>Head_Data!$G$5346:$G$5410</c:f>
              <c:numCache>
                <c:formatCode>General</c:formatCode>
                <c:ptCount val="65"/>
                <c:pt idx="0">
                  <c:v>117.199</c:v>
                </c:pt>
                <c:pt idx="1">
                  <c:v>117.1835</c:v>
                </c:pt>
                <c:pt idx="2">
                  <c:v>117.99850000000001</c:v>
                </c:pt>
                <c:pt idx="3">
                  <c:v>117.036</c:v>
                </c:pt>
                <c:pt idx="4">
                  <c:v>117.2371</c:v>
                </c:pt>
                <c:pt idx="5">
                  <c:v>117.45699999999999</c:v>
                </c:pt>
                <c:pt idx="6">
                  <c:v>117.572</c:v>
                </c:pt>
                <c:pt idx="7">
                  <c:v>117.5068</c:v>
                </c:pt>
                <c:pt idx="8">
                  <c:v>117.333</c:v>
                </c:pt>
                <c:pt idx="9">
                  <c:v>117.1857</c:v>
                </c:pt>
                <c:pt idx="10">
                  <c:v>117.188</c:v>
                </c:pt>
                <c:pt idx="11">
                  <c:v>117.0664</c:v>
                </c:pt>
                <c:pt idx="12">
                  <c:v>117.09529999999999</c:v>
                </c:pt>
                <c:pt idx="13">
                  <c:v>116.7632</c:v>
                </c:pt>
                <c:pt idx="14">
                  <c:v>116.6224</c:v>
                </c:pt>
                <c:pt idx="15">
                  <c:v>116.7436</c:v>
                </c:pt>
                <c:pt idx="16">
                  <c:v>116.8045</c:v>
                </c:pt>
                <c:pt idx="17">
                  <c:v>116.8634</c:v>
                </c:pt>
                <c:pt idx="18">
                  <c:v>116.9006</c:v>
                </c:pt>
                <c:pt idx="19">
                  <c:v>117.0585</c:v>
                </c:pt>
                <c:pt idx="20">
                  <c:v>117.4341</c:v>
                </c:pt>
                <c:pt idx="21">
                  <c:v>117.5282</c:v>
                </c:pt>
                <c:pt idx="22">
                  <c:v>117.3438</c:v>
                </c:pt>
                <c:pt idx="23">
                  <c:v>117.2637</c:v>
                </c:pt>
                <c:pt idx="24">
                  <c:v>117.0296</c:v>
                </c:pt>
                <c:pt idx="25">
                  <c:v>116.6468</c:v>
                </c:pt>
                <c:pt idx="26">
                  <c:v>116.62350000000001</c:v>
                </c:pt>
                <c:pt idx="27">
                  <c:v>116.9089</c:v>
                </c:pt>
                <c:pt idx="28">
                  <c:v>117.0651</c:v>
                </c:pt>
                <c:pt idx="29">
                  <c:v>117.29949999999999</c:v>
                </c:pt>
                <c:pt idx="30">
                  <c:v>117.2431</c:v>
                </c:pt>
                <c:pt idx="31">
                  <c:v>117.4041</c:v>
                </c:pt>
                <c:pt idx="32">
                  <c:v>118.10720000000001</c:v>
                </c:pt>
                <c:pt idx="33">
                  <c:v>118.4205</c:v>
                </c:pt>
                <c:pt idx="34">
                  <c:v>118.61</c:v>
                </c:pt>
                <c:pt idx="35">
                  <c:v>117.7996</c:v>
                </c:pt>
                <c:pt idx="36">
                  <c:v>117.2283</c:v>
                </c:pt>
                <c:pt idx="37">
                  <c:v>116.9354</c:v>
                </c:pt>
                <c:pt idx="38">
                  <c:v>116.66679999999999</c:v>
                </c:pt>
                <c:pt idx="39">
                  <c:v>116.6613</c:v>
                </c:pt>
                <c:pt idx="40">
                  <c:v>116.90219999999999</c:v>
                </c:pt>
                <c:pt idx="41">
                  <c:v>117.1405</c:v>
                </c:pt>
                <c:pt idx="42">
                  <c:v>117.4481</c:v>
                </c:pt>
                <c:pt idx="43">
                  <c:v>117.32470000000001</c:v>
                </c:pt>
                <c:pt idx="44">
                  <c:v>117.4465</c:v>
                </c:pt>
                <c:pt idx="45">
                  <c:v>118.7039</c:v>
                </c:pt>
                <c:pt idx="46">
                  <c:v>118.45180000000001</c:v>
                </c:pt>
                <c:pt idx="47">
                  <c:v>117.58320000000001</c:v>
                </c:pt>
                <c:pt idx="48">
                  <c:v>117.1208</c:v>
                </c:pt>
                <c:pt idx="49">
                  <c:v>116.6491</c:v>
                </c:pt>
                <c:pt idx="50">
                  <c:v>116.46040000000001</c:v>
                </c:pt>
                <c:pt idx="51">
                  <c:v>116.6968</c:v>
                </c:pt>
                <c:pt idx="52">
                  <c:v>116.71550000000001</c:v>
                </c:pt>
                <c:pt idx="53">
                  <c:v>116.7385</c:v>
                </c:pt>
                <c:pt idx="54">
                  <c:v>116.7482</c:v>
                </c:pt>
                <c:pt idx="55">
                  <c:v>116.6075</c:v>
                </c:pt>
                <c:pt idx="56">
                  <c:v>116.5218</c:v>
                </c:pt>
                <c:pt idx="57">
                  <c:v>117.0972</c:v>
                </c:pt>
                <c:pt idx="58">
                  <c:v>117.1601</c:v>
                </c:pt>
                <c:pt idx="59">
                  <c:v>116.81740000000001</c:v>
                </c:pt>
                <c:pt idx="60">
                  <c:v>116.7814</c:v>
                </c:pt>
                <c:pt idx="61">
                  <c:v>116.4011</c:v>
                </c:pt>
                <c:pt idx="62">
                  <c:v>116.2641</c:v>
                </c:pt>
                <c:pt idx="63">
                  <c:v>116.5707</c:v>
                </c:pt>
                <c:pt idx="64">
                  <c:v>116.66630000000001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DA-401D-BA14-8698524AA79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Head_Data!$F$5346:$F$5410</c:f>
              <c:numCache>
                <c:formatCode>General</c:formatCode>
                <c:ptCount val="65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42020</c:v>
                </c:pt>
                <c:pt idx="6">
                  <c:v>42049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42201</c:v>
                </c:pt>
                <c:pt idx="12">
                  <c:v>42232</c:v>
                </c:pt>
                <c:pt idx="13">
                  <c:v>42262</c:v>
                </c:pt>
                <c:pt idx="14">
                  <c:v>42293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42993</c:v>
                </c:pt>
                <c:pt idx="38">
                  <c:v>43024</c:v>
                </c:pt>
                <c:pt idx="39">
                  <c:v>43054</c:v>
                </c:pt>
                <c:pt idx="40">
                  <c:v>43085</c:v>
                </c:pt>
                <c:pt idx="41">
                  <c:v>43116</c:v>
                </c:pt>
                <c:pt idx="42">
                  <c:v>43145</c:v>
                </c:pt>
                <c:pt idx="43">
                  <c:v>43175</c:v>
                </c:pt>
                <c:pt idx="44">
                  <c:v>43205</c:v>
                </c:pt>
                <c:pt idx="45">
                  <c:v>43236</c:v>
                </c:pt>
                <c:pt idx="46">
                  <c:v>43266</c:v>
                </c:pt>
                <c:pt idx="47">
                  <c:v>43297</c:v>
                </c:pt>
                <c:pt idx="48">
                  <c:v>43328</c:v>
                </c:pt>
                <c:pt idx="49">
                  <c:v>43358</c:v>
                </c:pt>
                <c:pt idx="50">
                  <c:v>43389</c:v>
                </c:pt>
                <c:pt idx="51">
                  <c:v>43419</c:v>
                </c:pt>
                <c:pt idx="52">
                  <c:v>43450</c:v>
                </c:pt>
                <c:pt idx="53">
                  <c:v>43481</c:v>
                </c:pt>
                <c:pt idx="54">
                  <c:v>43510</c:v>
                </c:pt>
                <c:pt idx="55">
                  <c:v>43540</c:v>
                </c:pt>
                <c:pt idx="56">
                  <c:v>43570</c:v>
                </c:pt>
                <c:pt idx="57">
                  <c:v>43601</c:v>
                </c:pt>
                <c:pt idx="58">
                  <c:v>43631</c:v>
                </c:pt>
                <c:pt idx="59">
                  <c:v>43662</c:v>
                </c:pt>
                <c:pt idx="60">
                  <c:v>43693</c:v>
                </c:pt>
                <c:pt idx="61">
                  <c:v>43723</c:v>
                </c:pt>
                <c:pt idx="62">
                  <c:v>43754</c:v>
                </c:pt>
                <c:pt idx="63">
                  <c:v>43784</c:v>
                </c:pt>
                <c:pt idx="64">
                  <c:v>43815</c:v>
                </c:pt>
              </c:numCache>
            </c:numRef>
          </c:xVal>
          <c:yVal>
            <c:numRef>
              <c:f>Head_Data!$H$5346:$H$5410</c:f>
              <c:numCache>
                <c:formatCode>General</c:formatCode>
                <c:ptCount val="6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DA-401D-BA14-8698524AA79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Head_Data!$F$5346:$F$5410</c:f>
              <c:numCache>
                <c:formatCode>General</c:formatCode>
                <c:ptCount val="65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42020</c:v>
                </c:pt>
                <c:pt idx="6">
                  <c:v>42049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42201</c:v>
                </c:pt>
                <c:pt idx="12">
                  <c:v>42232</c:v>
                </c:pt>
                <c:pt idx="13">
                  <c:v>42262</c:v>
                </c:pt>
                <c:pt idx="14">
                  <c:v>42293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42993</c:v>
                </c:pt>
                <c:pt idx="38">
                  <c:v>43024</c:v>
                </c:pt>
                <c:pt idx="39">
                  <c:v>43054</c:v>
                </c:pt>
                <c:pt idx="40">
                  <c:v>43085</c:v>
                </c:pt>
                <c:pt idx="41">
                  <c:v>43116</c:v>
                </c:pt>
                <c:pt idx="42">
                  <c:v>43145</c:v>
                </c:pt>
                <c:pt idx="43">
                  <c:v>43175</c:v>
                </c:pt>
                <c:pt idx="44">
                  <c:v>43205</c:v>
                </c:pt>
                <c:pt idx="45">
                  <c:v>43236</c:v>
                </c:pt>
                <c:pt idx="46">
                  <c:v>43266</c:v>
                </c:pt>
                <c:pt idx="47">
                  <c:v>43297</c:v>
                </c:pt>
                <c:pt idx="48">
                  <c:v>43328</c:v>
                </c:pt>
                <c:pt idx="49">
                  <c:v>43358</c:v>
                </c:pt>
                <c:pt idx="50">
                  <c:v>43389</c:v>
                </c:pt>
                <c:pt idx="51">
                  <c:v>43419</c:v>
                </c:pt>
                <c:pt idx="52">
                  <c:v>43450</c:v>
                </c:pt>
                <c:pt idx="53">
                  <c:v>43481</c:v>
                </c:pt>
                <c:pt idx="54">
                  <c:v>43510</c:v>
                </c:pt>
                <c:pt idx="55">
                  <c:v>43540</c:v>
                </c:pt>
                <c:pt idx="56">
                  <c:v>43570</c:v>
                </c:pt>
                <c:pt idx="57">
                  <c:v>43601</c:v>
                </c:pt>
                <c:pt idx="58">
                  <c:v>43631</c:v>
                </c:pt>
                <c:pt idx="59">
                  <c:v>43662</c:v>
                </c:pt>
                <c:pt idx="60">
                  <c:v>43693</c:v>
                </c:pt>
                <c:pt idx="61">
                  <c:v>43723</c:v>
                </c:pt>
                <c:pt idx="62">
                  <c:v>43754</c:v>
                </c:pt>
                <c:pt idx="63">
                  <c:v>43784</c:v>
                </c:pt>
                <c:pt idx="64">
                  <c:v>43815</c:v>
                </c:pt>
              </c:numCache>
            </c:numRef>
          </c:xVal>
          <c:yVal>
            <c:numRef>
              <c:f>Head_Data!$I$5346:$I$5410</c:f>
              <c:numCache>
                <c:formatCode>General</c:formatCode>
                <c:ptCount val="65"/>
                <c:pt idx="0">
                  <c:v>117.4926</c:v>
                </c:pt>
                <c:pt idx="1">
                  <c:v>117.4482</c:v>
                </c:pt>
                <c:pt idx="2">
                  <c:v>118.4782</c:v>
                </c:pt>
                <c:pt idx="3">
                  <c:v>117.5609</c:v>
                </c:pt>
                <c:pt idx="4">
                  <c:v>117.3416</c:v>
                </c:pt>
                <c:pt idx="5">
                  <c:v>117.6605</c:v>
                </c:pt>
                <c:pt idx="6">
                  <c:v>117.914</c:v>
                </c:pt>
                <c:pt idx="7">
                  <c:v>117.97880000000001</c:v>
                </c:pt>
                <c:pt idx="8">
                  <c:v>117.83029999999999</c:v>
                </c:pt>
                <c:pt idx="9">
                  <c:v>117.7114</c:v>
                </c:pt>
                <c:pt idx="10">
                  <c:v>117.6698</c:v>
                </c:pt>
                <c:pt idx="11">
                  <c:v>117.54519999999999</c:v>
                </c:pt>
                <c:pt idx="12">
                  <c:v>117.4439</c:v>
                </c:pt>
                <c:pt idx="13">
                  <c:v>117.2342</c:v>
                </c:pt>
                <c:pt idx="14">
                  <c:v>116.9503</c:v>
                </c:pt>
                <c:pt idx="15">
                  <c:v>116.9395</c:v>
                </c:pt>
                <c:pt idx="16">
                  <c:v>117.0476</c:v>
                </c:pt>
                <c:pt idx="17">
                  <c:v>117.1301</c:v>
                </c:pt>
                <c:pt idx="18">
                  <c:v>117.2153</c:v>
                </c:pt>
                <c:pt idx="19">
                  <c:v>117.349</c:v>
                </c:pt>
                <c:pt idx="20">
                  <c:v>117.6939</c:v>
                </c:pt>
                <c:pt idx="21">
                  <c:v>117.9233</c:v>
                </c:pt>
                <c:pt idx="22">
                  <c:v>117.85550000000001</c:v>
                </c:pt>
                <c:pt idx="23">
                  <c:v>117.7141</c:v>
                </c:pt>
                <c:pt idx="24">
                  <c:v>117.4906</c:v>
                </c:pt>
                <c:pt idx="25">
                  <c:v>117.16249999999999</c:v>
                </c:pt>
                <c:pt idx="26">
                  <c:v>116.94280000000001</c:v>
                </c:pt>
                <c:pt idx="27">
                  <c:v>117.0508</c:v>
                </c:pt>
                <c:pt idx="28">
                  <c:v>117.3117</c:v>
                </c:pt>
                <c:pt idx="29">
                  <c:v>117.53870000000001</c:v>
                </c:pt>
                <c:pt idx="30">
                  <c:v>117.6219</c:v>
                </c:pt>
                <c:pt idx="31">
                  <c:v>117.79170000000001</c:v>
                </c:pt>
                <c:pt idx="32">
                  <c:v>118.2681</c:v>
                </c:pt>
                <c:pt idx="33">
                  <c:v>118.8228</c:v>
                </c:pt>
                <c:pt idx="34">
                  <c:v>119.0573</c:v>
                </c:pt>
                <c:pt idx="35">
                  <c:v>118.6018</c:v>
                </c:pt>
                <c:pt idx="36">
                  <c:v>117.871</c:v>
                </c:pt>
                <c:pt idx="37">
                  <c:v>117.41249999999999</c:v>
                </c:pt>
                <c:pt idx="38">
                  <c:v>117.0672</c:v>
                </c:pt>
                <c:pt idx="39">
                  <c:v>116.9276</c:v>
                </c:pt>
                <c:pt idx="40">
                  <c:v>117.0795</c:v>
                </c:pt>
                <c:pt idx="41">
                  <c:v>117.3794</c:v>
                </c:pt>
                <c:pt idx="42">
                  <c:v>117.7311</c:v>
                </c:pt>
                <c:pt idx="43">
                  <c:v>117.7992</c:v>
                </c:pt>
                <c:pt idx="44">
                  <c:v>117.83459999999999</c:v>
                </c:pt>
                <c:pt idx="45">
                  <c:v>118.6782</c:v>
                </c:pt>
                <c:pt idx="46">
                  <c:v>119.0282</c:v>
                </c:pt>
                <c:pt idx="47">
                  <c:v>118.35380000000001</c:v>
                </c:pt>
                <c:pt idx="48">
                  <c:v>117.7426</c:v>
                </c:pt>
                <c:pt idx="49">
                  <c:v>117.24250000000001</c:v>
                </c:pt>
                <c:pt idx="50">
                  <c:v>116.8916</c:v>
                </c:pt>
                <c:pt idx="51">
                  <c:v>116.9071</c:v>
                </c:pt>
                <c:pt idx="52">
                  <c:v>117.03149999999999</c:v>
                </c:pt>
                <c:pt idx="53">
                  <c:v>117.09099999999999</c:v>
                </c:pt>
                <c:pt idx="54">
                  <c:v>117.13549999999999</c:v>
                </c:pt>
                <c:pt idx="55">
                  <c:v>117.05</c:v>
                </c:pt>
                <c:pt idx="56">
                  <c:v>116.9699</c:v>
                </c:pt>
                <c:pt idx="57">
                  <c:v>117.3022</c:v>
                </c:pt>
                <c:pt idx="58">
                  <c:v>117.57989999999999</c:v>
                </c:pt>
                <c:pt idx="59">
                  <c:v>117.401</c:v>
                </c:pt>
                <c:pt idx="60">
                  <c:v>117.21129999999999</c:v>
                </c:pt>
                <c:pt idx="61">
                  <c:v>116.9365</c:v>
                </c:pt>
                <c:pt idx="62">
                  <c:v>116.6444</c:v>
                </c:pt>
                <c:pt idx="63">
                  <c:v>116.7492</c:v>
                </c:pt>
                <c:pt idx="64">
                  <c:v>116.9521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DA-401D-BA14-8698524AA7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199-D8-54A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Head_Data!$F$5411:$F$5475</c:f>
              <c:numCache>
                <c:formatCode>General</c:formatCode>
                <c:ptCount val="65"/>
                <c:pt idx="0">
                  <c:v>41989</c:v>
                </c:pt>
                <c:pt idx="1">
                  <c:v>42049</c:v>
                </c:pt>
                <c:pt idx="2">
                  <c:v>42140</c:v>
                </c:pt>
                <c:pt idx="3">
                  <c:v>42201</c:v>
                </c:pt>
                <c:pt idx="4">
                  <c:v>42232</c:v>
                </c:pt>
                <c:pt idx="5">
                  <c:v>42262</c:v>
                </c:pt>
                <c:pt idx="6">
                  <c:v>42293</c:v>
                </c:pt>
                <c:pt idx="7">
                  <c:v>42323</c:v>
                </c:pt>
                <c:pt idx="8">
                  <c:v>42354</c:v>
                </c:pt>
                <c:pt idx="9">
                  <c:v>42385</c:v>
                </c:pt>
                <c:pt idx="10">
                  <c:v>42415</c:v>
                </c:pt>
                <c:pt idx="11">
                  <c:v>42445</c:v>
                </c:pt>
                <c:pt idx="12">
                  <c:v>42475</c:v>
                </c:pt>
                <c:pt idx="13">
                  <c:v>42506</c:v>
                </c:pt>
                <c:pt idx="14">
                  <c:v>42536</c:v>
                </c:pt>
                <c:pt idx="15">
                  <c:v>42567</c:v>
                </c:pt>
                <c:pt idx="16">
                  <c:v>42598</c:v>
                </c:pt>
                <c:pt idx="17">
                  <c:v>42628</c:v>
                </c:pt>
                <c:pt idx="18">
                  <c:v>42659</c:v>
                </c:pt>
                <c:pt idx="19">
                  <c:v>42689</c:v>
                </c:pt>
                <c:pt idx="20">
                  <c:v>42720</c:v>
                </c:pt>
                <c:pt idx="21">
                  <c:v>42751</c:v>
                </c:pt>
                <c:pt idx="22">
                  <c:v>42780</c:v>
                </c:pt>
                <c:pt idx="23">
                  <c:v>42810</c:v>
                </c:pt>
                <c:pt idx="24">
                  <c:v>42871</c:v>
                </c:pt>
                <c:pt idx="25">
                  <c:v>42901</c:v>
                </c:pt>
                <c:pt idx="26">
                  <c:v>42932</c:v>
                </c:pt>
                <c:pt idx="27">
                  <c:v>42963</c:v>
                </c:pt>
                <c:pt idx="28">
                  <c:v>42993</c:v>
                </c:pt>
                <c:pt idx="29">
                  <c:v>43024</c:v>
                </c:pt>
                <c:pt idx="30">
                  <c:v>43054</c:v>
                </c:pt>
                <c:pt idx="31">
                  <c:v>43085</c:v>
                </c:pt>
                <c:pt idx="32">
                  <c:v>43116</c:v>
                </c:pt>
                <c:pt idx="33">
                  <c:v>43145</c:v>
                </c:pt>
                <c:pt idx="34">
                  <c:v>43175</c:v>
                </c:pt>
                <c:pt idx="35">
                  <c:v>43205</c:v>
                </c:pt>
                <c:pt idx="36">
                  <c:v>43236</c:v>
                </c:pt>
                <c:pt idx="37">
                  <c:v>43266</c:v>
                </c:pt>
                <c:pt idx="38">
                  <c:v>43297</c:v>
                </c:pt>
                <c:pt idx="39">
                  <c:v>43328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43481</c:v>
                </c:pt>
                <c:pt idx="44">
                  <c:v>43510</c:v>
                </c:pt>
                <c:pt idx="45">
                  <c:v>43540</c:v>
                </c:pt>
                <c:pt idx="46">
                  <c:v>43570</c:v>
                </c:pt>
                <c:pt idx="47">
                  <c:v>43601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Head_Data!$G$5411:$G$5475</c:f>
              <c:numCache>
                <c:formatCode>General</c:formatCode>
                <c:ptCount val="65"/>
                <c:pt idx="4">
                  <c:v>117.6133</c:v>
                </c:pt>
                <c:pt idx="5">
                  <c:v>117.1554</c:v>
                </c:pt>
                <c:pt idx="6">
                  <c:v>117.06910000000001</c:v>
                </c:pt>
                <c:pt idx="7">
                  <c:v>117.30370000000001</c:v>
                </c:pt>
                <c:pt idx="8">
                  <c:v>117.35590000000001</c:v>
                </c:pt>
                <c:pt idx="9">
                  <c:v>117.40260000000001</c:v>
                </c:pt>
                <c:pt idx="10">
                  <c:v>117.4967</c:v>
                </c:pt>
                <c:pt idx="11">
                  <c:v>117.67740000000001</c:v>
                </c:pt>
                <c:pt idx="12">
                  <c:v>118.0915</c:v>
                </c:pt>
                <c:pt idx="13">
                  <c:v>118.0796</c:v>
                </c:pt>
                <c:pt idx="14">
                  <c:v>117.935</c:v>
                </c:pt>
                <c:pt idx="15">
                  <c:v>117.73909999999999</c:v>
                </c:pt>
                <c:pt idx="16">
                  <c:v>117.49039999999999</c:v>
                </c:pt>
                <c:pt idx="17">
                  <c:v>117.0295</c:v>
                </c:pt>
                <c:pt idx="18">
                  <c:v>117.0929</c:v>
                </c:pt>
                <c:pt idx="19">
                  <c:v>117.44970000000001</c:v>
                </c:pt>
                <c:pt idx="20">
                  <c:v>117.639</c:v>
                </c:pt>
                <c:pt idx="21">
                  <c:v>117.85039999999999</c:v>
                </c:pt>
                <c:pt idx="22">
                  <c:v>117.68600000000001</c:v>
                </c:pt>
                <c:pt idx="23">
                  <c:v>117.9679</c:v>
                </c:pt>
                <c:pt idx="24">
                  <c:v>118.2955</c:v>
                </c:pt>
                <c:pt idx="25">
                  <c:v>119.0698</c:v>
                </c:pt>
                <c:pt idx="26">
                  <c:v>118.0962</c:v>
                </c:pt>
                <c:pt idx="27">
                  <c:v>117.5184</c:v>
                </c:pt>
                <c:pt idx="28">
                  <c:v>117.2008</c:v>
                </c:pt>
                <c:pt idx="29">
                  <c:v>116.8558</c:v>
                </c:pt>
                <c:pt idx="30">
                  <c:v>116.8359</c:v>
                </c:pt>
                <c:pt idx="31">
                  <c:v>117.02</c:v>
                </c:pt>
                <c:pt idx="32">
                  <c:v>117.60550000000001</c:v>
                </c:pt>
                <c:pt idx="33">
                  <c:v>118.0908</c:v>
                </c:pt>
                <c:pt idx="34">
                  <c:v>117.7563</c:v>
                </c:pt>
                <c:pt idx="35">
                  <c:v>117.89109999999999</c:v>
                </c:pt>
                <c:pt idx="36">
                  <c:v>119.4254</c:v>
                </c:pt>
                <c:pt idx="37">
                  <c:v>118.80589999999999</c:v>
                </c:pt>
                <c:pt idx="38">
                  <c:v>118.01390000000001</c:v>
                </c:pt>
                <c:pt idx="39">
                  <c:v>117.6078</c:v>
                </c:pt>
                <c:pt idx="40">
                  <c:v>116.864</c:v>
                </c:pt>
                <c:pt idx="41">
                  <c:v>117.12649999999999</c:v>
                </c:pt>
                <c:pt idx="42">
                  <c:v>117.276</c:v>
                </c:pt>
                <c:pt idx="43">
                  <c:v>117.18680000000001</c:v>
                </c:pt>
                <c:pt idx="44">
                  <c:v>117.22499999999999</c:v>
                </c:pt>
                <c:pt idx="45">
                  <c:v>117.0033</c:v>
                </c:pt>
                <c:pt idx="46">
                  <c:v>116.91289999999999</c:v>
                </c:pt>
                <c:pt idx="47">
                  <c:v>117.5487</c:v>
                </c:pt>
                <c:pt idx="48">
                  <c:v>117.486</c:v>
                </c:pt>
                <c:pt idx="49">
                  <c:v>117.2547</c:v>
                </c:pt>
                <c:pt idx="50">
                  <c:v>116.46939999999999</c:v>
                </c:pt>
                <c:pt idx="51">
                  <c:v>116.38500000000001</c:v>
                </c:pt>
                <c:pt idx="52">
                  <c:v>117.04810000000001</c:v>
                </c:pt>
                <c:pt idx="53">
                  <c:v>117.17100000000001</c:v>
                </c:pt>
                <c:pt idx="54">
                  <c:v>117.6307</c:v>
                </c:pt>
                <c:pt idx="55">
                  <c:v>117.59</c:v>
                </c:pt>
                <c:pt idx="56">
                  <c:v>117.304</c:v>
                </c:pt>
                <c:pt idx="57">
                  <c:v>117.7958</c:v>
                </c:pt>
                <c:pt idx="58">
                  <c:v>118.6354</c:v>
                </c:pt>
                <c:pt idx="59">
                  <c:v>118.3274</c:v>
                </c:pt>
                <c:pt idx="60">
                  <c:v>117.67319999999999</c:v>
                </c:pt>
                <c:pt idx="61">
                  <c:v>117.1234</c:v>
                </c:pt>
                <c:pt idx="62">
                  <c:v>116.91</c:v>
                </c:pt>
                <c:pt idx="63">
                  <c:v>117.0847</c:v>
                </c:pt>
                <c:pt idx="64">
                  <c:v>117.44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BAD-44B7-A5C5-97A424460B5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Head_Data!$F$5411:$F$5475</c:f>
              <c:numCache>
                <c:formatCode>General</c:formatCode>
                <c:ptCount val="65"/>
                <c:pt idx="0">
                  <c:v>41989</c:v>
                </c:pt>
                <c:pt idx="1">
                  <c:v>42049</c:v>
                </c:pt>
                <c:pt idx="2">
                  <c:v>42140</c:v>
                </c:pt>
                <c:pt idx="3">
                  <c:v>42201</c:v>
                </c:pt>
                <c:pt idx="4">
                  <c:v>42232</c:v>
                </c:pt>
                <c:pt idx="5">
                  <c:v>42262</c:v>
                </c:pt>
                <c:pt idx="6">
                  <c:v>42293</c:v>
                </c:pt>
                <c:pt idx="7">
                  <c:v>42323</c:v>
                </c:pt>
                <c:pt idx="8">
                  <c:v>42354</c:v>
                </c:pt>
                <c:pt idx="9">
                  <c:v>42385</c:v>
                </c:pt>
                <c:pt idx="10">
                  <c:v>42415</c:v>
                </c:pt>
                <c:pt idx="11">
                  <c:v>42445</c:v>
                </c:pt>
                <c:pt idx="12">
                  <c:v>42475</c:v>
                </c:pt>
                <c:pt idx="13">
                  <c:v>42506</c:v>
                </c:pt>
                <c:pt idx="14">
                  <c:v>42536</c:v>
                </c:pt>
                <c:pt idx="15">
                  <c:v>42567</c:v>
                </c:pt>
                <c:pt idx="16">
                  <c:v>42598</c:v>
                </c:pt>
                <c:pt idx="17">
                  <c:v>42628</c:v>
                </c:pt>
                <c:pt idx="18">
                  <c:v>42659</c:v>
                </c:pt>
                <c:pt idx="19">
                  <c:v>42689</c:v>
                </c:pt>
                <c:pt idx="20">
                  <c:v>42720</c:v>
                </c:pt>
                <c:pt idx="21">
                  <c:v>42751</c:v>
                </c:pt>
                <c:pt idx="22">
                  <c:v>42780</c:v>
                </c:pt>
                <c:pt idx="23">
                  <c:v>42810</c:v>
                </c:pt>
                <c:pt idx="24">
                  <c:v>42871</c:v>
                </c:pt>
                <c:pt idx="25">
                  <c:v>42901</c:v>
                </c:pt>
                <c:pt idx="26">
                  <c:v>42932</c:v>
                </c:pt>
                <c:pt idx="27">
                  <c:v>42963</c:v>
                </c:pt>
                <c:pt idx="28">
                  <c:v>42993</c:v>
                </c:pt>
                <c:pt idx="29">
                  <c:v>43024</c:v>
                </c:pt>
                <c:pt idx="30">
                  <c:v>43054</c:v>
                </c:pt>
                <c:pt idx="31">
                  <c:v>43085</c:v>
                </c:pt>
                <c:pt idx="32">
                  <c:v>43116</c:v>
                </c:pt>
                <c:pt idx="33">
                  <c:v>43145</c:v>
                </c:pt>
                <c:pt idx="34">
                  <c:v>43175</c:v>
                </c:pt>
                <c:pt idx="35">
                  <c:v>43205</c:v>
                </c:pt>
                <c:pt idx="36">
                  <c:v>43236</c:v>
                </c:pt>
                <c:pt idx="37">
                  <c:v>43266</c:v>
                </c:pt>
                <c:pt idx="38">
                  <c:v>43297</c:v>
                </c:pt>
                <c:pt idx="39">
                  <c:v>43328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43481</c:v>
                </c:pt>
                <c:pt idx="44">
                  <c:v>43510</c:v>
                </c:pt>
                <c:pt idx="45">
                  <c:v>43540</c:v>
                </c:pt>
                <c:pt idx="46">
                  <c:v>43570</c:v>
                </c:pt>
                <c:pt idx="47">
                  <c:v>43601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Head_Data!$H$5411:$H$5475</c:f>
              <c:numCache>
                <c:formatCode>General</c:formatCode>
                <c:ptCount val="65"/>
                <c:pt idx="0">
                  <c:v>116.54900000000001</c:v>
                </c:pt>
                <c:pt idx="1">
                  <c:v>117.00620000000001</c:v>
                </c:pt>
                <c:pt idx="2">
                  <c:v>117.428</c:v>
                </c:pt>
                <c:pt idx="3">
                  <c:v>117.5073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BAD-44B7-A5C5-97A424460B5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Head_Data!$F$5411:$F$5475</c:f>
              <c:numCache>
                <c:formatCode>General</c:formatCode>
                <c:ptCount val="65"/>
                <c:pt idx="0">
                  <c:v>41989</c:v>
                </c:pt>
                <c:pt idx="1">
                  <c:v>42049</c:v>
                </c:pt>
                <c:pt idx="2">
                  <c:v>42140</c:v>
                </c:pt>
                <c:pt idx="3">
                  <c:v>42201</c:v>
                </c:pt>
                <c:pt idx="4">
                  <c:v>42232</c:v>
                </c:pt>
                <c:pt idx="5">
                  <c:v>42262</c:v>
                </c:pt>
                <c:pt idx="6">
                  <c:v>42293</c:v>
                </c:pt>
                <c:pt idx="7">
                  <c:v>42323</c:v>
                </c:pt>
                <c:pt idx="8">
                  <c:v>42354</c:v>
                </c:pt>
                <c:pt idx="9">
                  <c:v>42385</c:v>
                </c:pt>
                <c:pt idx="10">
                  <c:v>42415</c:v>
                </c:pt>
                <c:pt idx="11">
                  <c:v>42445</c:v>
                </c:pt>
                <c:pt idx="12">
                  <c:v>42475</c:v>
                </c:pt>
                <c:pt idx="13">
                  <c:v>42506</c:v>
                </c:pt>
                <c:pt idx="14">
                  <c:v>42536</c:v>
                </c:pt>
                <c:pt idx="15">
                  <c:v>42567</c:v>
                </c:pt>
                <c:pt idx="16">
                  <c:v>42598</c:v>
                </c:pt>
                <c:pt idx="17">
                  <c:v>42628</c:v>
                </c:pt>
                <c:pt idx="18">
                  <c:v>42659</c:v>
                </c:pt>
                <c:pt idx="19">
                  <c:v>42689</c:v>
                </c:pt>
                <c:pt idx="20">
                  <c:v>42720</c:v>
                </c:pt>
                <c:pt idx="21">
                  <c:v>42751</c:v>
                </c:pt>
                <c:pt idx="22">
                  <c:v>42780</c:v>
                </c:pt>
                <c:pt idx="23">
                  <c:v>42810</c:v>
                </c:pt>
                <c:pt idx="24">
                  <c:v>42871</c:v>
                </c:pt>
                <c:pt idx="25">
                  <c:v>42901</c:v>
                </c:pt>
                <c:pt idx="26">
                  <c:v>42932</c:v>
                </c:pt>
                <c:pt idx="27">
                  <c:v>42963</c:v>
                </c:pt>
                <c:pt idx="28">
                  <c:v>42993</c:v>
                </c:pt>
                <c:pt idx="29">
                  <c:v>43024</c:v>
                </c:pt>
                <c:pt idx="30">
                  <c:v>43054</c:v>
                </c:pt>
                <c:pt idx="31">
                  <c:v>43085</c:v>
                </c:pt>
                <c:pt idx="32">
                  <c:v>43116</c:v>
                </c:pt>
                <c:pt idx="33">
                  <c:v>43145</c:v>
                </c:pt>
                <c:pt idx="34">
                  <c:v>43175</c:v>
                </c:pt>
                <c:pt idx="35">
                  <c:v>43205</c:v>
                </c:pt>
                <c:pt idx="36">
                  <c:v>43236</c:v>
                </c:pt>
                <c:pt idx="37">
                  <c:v>43266</c:v>
                </c:pt>
                <c:pt idx="38">
                  <c:v>43297</c:v>
                </c:pt>
                <c:pt idx="39">
                  <c:v>43328</c:v>
                </c:pt>
                <c:pt idx="40">
                  <c:v>43389</c:v>
                </c:pt>
                <c:pt idx="41">
                  <c:v>43419</c:v>
                </c:pt>
                <c:pt idx="42">
                  <c:v>43450</c:v>
                </c:pt>
                <c:pt idx="43">
                  <c:v>43481</c:v>
                </c:pt>
                <c:pt idx="44">
                  <c:v>43510</c:v>
                </c:pt>
                <c:pt idx="45">
                  <c:v>43540</c:v>
                </c:pt>
                <c:pt idx="46">
                  <c:v>43570</c:v>
                </c:pt>
                <c:pt idx="47">
                  <c:v>43601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43875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Head_Data!$I$5411:$I$5475</c:f>
              <c:numCache>
                <c:formatCode>General</c:formatCode>
                <c:ptCount val="65"/>
                <c:pt idx="0">
                  <c:v>117.46769999999999</c:v>
                </c:pt>
                <c:pt idx="1">
                  <c:v>118.12309999999999</c:v>
                </c:pt>
                <c:pt idx="2">
                  <c:v>117.8486</c:v>
                </c:pt>
                <c:pt idx="3">
                  <c:v>117.6465</c:v>
                </c:pt>
                <c:pt idx="4">
                  <c:v>117.5406</c:v>
                </c:pt>
                <c:pt idx="5">
                  <c:v>117.2611</c:v>
                </c:pt>
                <c:pt idx="6">
                  <c:v>116.9123</c:v>
                </c:pt>
                <c:pt idx="7">
                  <c:v>116.9896</c:v>
                </c:pt>
                <c:pt idx="8">
                  <c:v>117.1692</c:v>
                </c:pt>
                <c:pt idx="9">
                  <c:v>117.2754</c:v>
                </c:pt>
                <c:pt idx="10">
                  <c:v>117.3835</c:v>
                </c:pt>
                <c:pt idx="11">
                  <c:v>117.53619999999999</c:v>
                </c:pt>
                <c:pt idx="12">
                  <c:v>117.9487</c:v>
                </c:pt>
                <c:pt idx="13">
                  <c:v>118.1858</c:v>
                </c:pt>
                <c:pt idx="14">
                  <c:v>118.0604</c:v>
                </c:pt>
                <c:pt idx="15">
                  <c:v>117.85939999999999</c:v>
                </c:pt>
                <c:pt idx="16">
                  <c:v>117.5733</c:v>
                </c:pt>
                <c:pt idx="17">
                  <c:v>117.1525</c:v>
                </c:pt>
                <c:pt idx="18">
                  <c:v>116.917</c:v>
                </c:pt>
                <c:pt idx="19">
                  <c:v>117.1277</c:v>
                </c:pt>
                <c:pt idx="20">
                  <c:v>117.4736</c:v>
                </c:pt>
                <c:pt idx="21">
                  <c:v>117.747</c:v>
                </c:pt>
                <c:pt idx="22">
                  <c:v>117.79349999999999</c:v>
                </c:pt>
                <c:pt idx="23">
                  <c:v>117.9462</c:v>
                </c:pt>
                <c:pt idx="24">
                  <c:v>119.09690000000001</c:v>
                </c:pt>
                <c:pt idx="25">
                  <c:v>119.3079</c:v>
                </c:pt>
                <c:pt idx="26">
                  <c:v>118.72490000000001</c:v>
                </c:pt>
                <c:pt idx="27">
                  <c:v>117.8939</c:v>
                </c:pt>
                <c:pt idx="28">
                  <c:v>117.42059999999999</c:v>
                </c:pt>
                <c:pt idx="29">
                  <c:v>117.0581</c:v>
                </c:pt>
                <c:pt idx="30">
                  <c:v>116.9687</c:v>
                </c:pt>
                <c:pt idx="31">
                  <c:v>117.21939999999999</c:v>
                </c:pt>
                <c:pt idx="32">
                  <c:v>117.5872</c:v>
                </c:pt>
                <c:pt idx="33">
                  <c:v>117.98690000000001</c:v>
                </c:pt>
                <c:pt idx="34">
                  <c:v>118.0034</c:v>
                </c:pt>
                <c:pt idx="35">
                  <c:v>117.9847</c:v>
                </c:pt>
                <c:pt idx="36">
                  <c:v>118.93729999999999</c:v>
                </c:pt>
                <c:pt idx="37">
                  <c:v>119.2608</c:v>
                </c:pt>
                <c:pt idx="38">
                  <c:v>118.42230000000001</c:v>
                </c:pt>
                <c:pt idx="39">
                  <c:v>117.75020000000001</c:v>
                </c:pt>
                <c:pt idx="40">
                  <c:v>116.87009999999999</c:v>
                </c:pt>
                <c:pt idx="41">
                  <c:v>116.98990000000001</c:v>
                </c:pt>
                <c:pt idx="42">
                  <c:v>117.1705</c:v>
                </c:pt>
                <c:pt idx="43">
                  <c:v>117.21259999999999</c:v>
                </c:pt>
                <c:pt idx="44">
                  <c:v>117.2527</c:v>
                </c:pt>
                <c:pt idx="45">
                  <c:v>117.1208</c:v>
                </c:pt>
                <c:pt idx="46">
                  <c:v>117.0043</c:v>
                </c:pt>
                <c:pt idx="47">
                  <c:v>117.43770000000001</c:v>
                </c:pt>
                <c:pt idx="48">
                  <c:v>117.4789</c:v>
                </c:pt>
                <c:pt idx="49">
                  <c:v>117.24550000000001</c:v>
                </c:pt>
                <c:pt idx="50">
                  <c:v>116.8914</c:v>
                </c:pt>
                <c:pt idx="51">
                  <c:v>116.5457</c:v>
                </c:pt>
                <c:pt idx="52">
                  <c:v>116.7758</c:v>
                </c:pt>
                <c:pt idx="53">
                  <c:v>117.05800000000001</c:v>
                </c:pt>
                <c:pt idx="54">
                  <c:v>117.0752</c:v>
                </c:pt>
                <c:pt idx="55">
                  <c:v>116.9562</c:v>
                </c:pt>
                <c:pt idx="56">
                  <c:v>116.6083</c:v>
                </c:pt>
                <c:pt idx="57">
                  <c:v>117.1751</c:v>
                </c:pt>
                <c:pt idx="58">
                  <c:v>118.03570000000001</c:v>
                </c:pt>
                <c:pt idx="59">
                  <c:v>118.139</c:v>
                </c:pt>
                <c:pt idx="60">
                  <c:v>117.66330000000001</c:v>
                </c:pt>
                <c:pt idx="61">
                  <c:v>116.9401</c:v>
                </c:pt>
                <c:pt idx="62">
                  <c:v>116.43819999999999</c:v>
                </c:pt>
                <c:pt idx="63">
                  <c:v>116.53400000000001</c:v>
                </c:pt>
                <c:pt idx="64">
                  <c:v>116.7338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BAD-44B7-A5C5-97A424460B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5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Head_Data!$F$5476:$F$5483</c:f>
              <c:numCache>
                <c:formatCode>General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43236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44150</c:v>
                </c:pt>
              </c:numCache>
            </c:numRef>
          </c:xVal>
          <c:yVal>
            <c:numRef>
              <c:f>Head_Data!$G$5476:$G$5483</c:f>
              <c:numCache>
                <c:formatCode>General</c:formatCode>
                <c:ptCount val="8"/>
                <c:pt idx="0">
                  <c:v>117.467</c:v>
                </c:pt>
                <c:pt idx="1">
                  <c:v>118.205</c:v>
                </c:pt>
                <c:pt idx="2">
                  <c:v>118.991</c:v>
                </c:pt>
                <c:pt idx="3">
                  <c:v>117.14700000000001</c:v>
                </c:pt>
                <c:pt idx="4">
                  <c:v>117.374</c:v>
                </c:pt>
                <c:pt idx="5">
                  <c:v>117.435</c:v>
                </c:pt>
                <c:pt idx="6">
                  <c:v>116.898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308-40F0-819B-D1852CA18DA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Head_Data!$F$5476:$F$5483</c:f>
              <c:numCache>
                <c:formatCode>General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43236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44150</c:v>
                </c:pt>
              </c:numCache>
            </c:numRef>
          </c:xVal>
          <c:yVal>
            <c:numRef>
              <c:f>Head_Data!$H$5476:$H$5483</c:f>
              <c:numCache>
                <c:formatCode>General</c:formatCode>
                <c:ptCount val="8"/>
                <c:pt idx="7">
                  <c:v>117.34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308-40F0-819B-D1852CA18DA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Head_Data!$F$5476:$F$5483</c:f>
              <c:numCache>
                <c:formatCode>General</c:formatCode>
                <c:ptCount val="8"/>
                <c:pt idx="0">
                  <c:v>43054</c:v>
                </c:pt>
                <c:pt idx="1">
                  <c:v>43145</c:v>
                </c:pt>
                <c:pt idx="2">
                  <c:v>43236</c:v>
                </c:pt>
                <c:pt idx="3">
                  <c:v>43389</c:v>
                </c:pt>
                <c:pt idx="4">
                  <c:v>43510</c:v>
                </c:pt>
                <c:pt idx="5">
                  <c:v>43601</c:v>
                </c:pt>
                <c:pt idx="6">
                  <c:v>43754</c:v>
                </c:pt>
                <c:pt idx="7">
                  <c:v>44150</c:v>
                </c:pt>
              </c:numCache>
            </c:numRef>
          </c:xVal>
          <c:yVal>
            <c:numRef>
              <c:f>Head_Data!$I$5476:$I$5483</c:f>
              <c:numCache>
                <c:formatCode>General</c:formatCode>
                <c:ptCount val="8"/>
                <c:pt idx="0">
                  <c:v>117.1815</c:v>
                </c:pt>
                <c:pt idx="1">
                  <c:v>117.7597</c:v>
                </c:pt>
                <c:pt idx="2">
                  <c:v>118.4208</c:v>
                </c:pt>
                <c:pt idx="3">
                  <c:v>117.0475</c:v>
                </c:pt>
                <c:pt idx="4">
                  <c:v>117.15049999999999</c:v>
                </c:pt>
                <c:pt idx="5">
                  <c:v>117.2646</c:v>
                </c:pt>
                <c:pt idx="6">
                  <c:v>116.7726</c:v>
                </c:pt>
                <c:pt idx="7">
                  <c:v>116.6084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308-40F0-819B-D1852CA18D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199-D8-70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Head_Data!$F$5484:$F$5567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Head_Data!$G$5484:$G$5567</c:f>
              <c:numCache>
                <c:formatCode>General</c:formatCode>
                <c:ptCount val="84"/>
                <c:pt idx="0">
                  <c:v>117.6353</c:v>
                </c:pt>
                <c:pt idx="1">
                  <c:v>117.16500000000001</c:v>
                </c:pt>
                <c:pt idx="2">
                  <c:v>117.30500000000001</c:v>
                </c:pt>
                <c:pt idx="3">
                  <c:v>118.0258</c:v>
                </c:pt>
                <c:pt idx="4">
                  <c:v>118.57550000000001</c:v>
                </c:pt>
                <c:pt idx="5">
                  <c:v>118.56440000000001</c:v>
                </c:pt>
                <c:pt idx="6">
                  <c:v>118.2727</c:v>
                </c:pt>
                <c:pt idx="7">
                  <c:v>117.791</c:v>
                </c:pt>
                <c:pt idx="8">
                  <c:v>117.1164</c:v>
                </c:pt>
                <c:pt idx="9">
                  <c:v>117.01</c:v>
                </c:pt>
                <c:pt idx="10">
                  <c:v>117.3361</c:v>
                </c:pt>
                <c:pt idx="11">
                  <c:v>117.631</c:v>
                </c:pt>
                <c:pt idx="12">
                  <c:v>117.9301</c:v>
                </c:pt>
                <c:pt idx="13">
                  <c:v>118.1528</c:v>
                </c:pt>
                <c:pt idx="14">
                  <c:v>118.05159999999999</c:v>
                </c:pt>
                <c:pt idx="15">
                  <c:v>117.8113</c:v>
                </c:pt>
                <c:pt idx="16">
                  <c:v>117.67100000000001</c:v>
                </c:pt>
                <c:pt idx="17">
                  <c:v>117.66249999999999</c:v>
                </c:pt>
                <c:pt idx="18">
                  <c:v>117.5205</c:v>
                </c:pt>
                <c:pt idx="19">
                  <c:v>117.6007</c:v>
                </c:pt>
                <c:pt idx="20">
                  <c:v>117.13420000000001</c:v>
                </c:pt>
                <c:pt idx="21">
                  <c:v>117.00109999999999</c:v>
                </c:pt>
                <c:pt idx="22">
                  <c:v>117.2329</c:v>
                </c:pt>
                <c:pt idx="23">
                  <c:v>117.31189999999999</c:v>
                </c:pt>
                <c:pt idx="24">
                  <c:v>117.3848</c:v>
                </c:pt>
                <c:pt idx="25">
                  <c:v>117.4877</c:v>
                </c:pt>
                <c:pt idx="26">
                  <c:v>117.63890000000001</c:v>
                </c:pt>
                <c:pt idx="27">
                  <c:v>118.17310000000001</c:v>
                </c:pt>
                <c:pt idx="28">
                  <c:v>118.1323</c:v>
                </c:pt>
                <c:pt idx="29">
                  <c:v>117.9623</c:v>
                </c:pt>
                <c:pt idx="30">
                  <c:v>117.7559</c:v>
                </c:pt>
                <c:pt idx="31">
                  <c:v>117.483</c:v>
                </c:pt>
                <c:pt idx="32">
                  <c:v>116.9833</c:v>
                </c:pt>
                <c:pt idx="33">
                  <c:v>117.0027</c:v>
                </c:pt>
                <c:pt idx="34">
                  <c:v>117.3861</c:v>
                </c:pt>
                <c:pt idx="35">
                  <c:v>117.6113</c:v>
                </c:pt>
                <c:pt idx="36">
                  <c:v>117.8492</c:v>
                </c:pt>
                <c:pt idx="37">
                  <c:v>117.65049999999999</c:v>
                </c:pt>
                <c:pt idx="38">
                  <c:v>117.91849999999999</c:v>
                </c:pt>
                <c:pt idx="39">
                  <c:v>118.6666</c:v>
                </c:pt>
                <c:pt idx="40">
                  <c:v>119.0706</c:v>
                </c:pt>
                <c:pt idx="41">
                  <c:v>119.1557</c:v>
                </c:pt>
                <c:pt idx="42">
                  <c:v>118.1677</c:v>
                </c:pt>
                <c:pt idx="43">
                  <c:v>117.5791</c:v>
                </c:pt>
                <c:pt idx="44">
                  <c:v>117.2569</c:v>
                </c:pt>
                <c:pt idx="45">
                  <c:v>116.9152</c:v>
                </c:pt>
                <c:pt idx="46">
                  <c:v>117.04130000000001</c:v>
                </c:pt>
                <c:pt idx="47">
                  <c:v>117.133</c:v>
                </c:pt>
                <c:pt idx="48">
                  <c:v>117.5827</c:v>
                </c:pt>
                <c:pt idx="49">
                  <c:v>118.07250000000001</c:v>
                </c:pt>
                <c:pt idx="50">
                  <c:v>117.8008</c:v>
                </c:pt>
                <c:pt idx="51">
                  <c:v>117.92140000000001</c:v>
                </c:pt>
                <c:pt idx="52">
                  <c:v>119.3648</c:v>
                </c:pt>
                <c:pt idx="53">
                  <c:v>118.87569999999999</c:v>
                </c:pt>
                <c:pt idx="54">
                  <c:v>118.0941</c:v>
                </c:pt>
                <c:pt idx="55">
                  <c:v>117.6477</c:v>
                </c:pt>
                <c:pt idx="56">
                  <c:v>117.1096</c:v>
                </c:pt>
                <c:pt idx="57">
                  <c:v>116.9141</c:v>
                </c:pt>
                <c:pt idx="58">
                  <c:v>117.2591</c:v>
                </c:pt>
                <c:pt idx="59">
                  <c:v>117.45099999999999</c:v>
                </c:pt>
                <c:pt idx="60">
                  <c:v>117.2405</c:v>
                </c:pt>
                <c:pt idx="61">
                  <c:v>117.30459999999999</c:v>
                </c:pt>
                <c:pt idx="62">
                  <c:v>117.09480000000001</c:v>
                </c:pt>
                <c:pt idx="63">
                  <c:v>116.9455</c:v>
                </c:pt>
                <c:pt idx="64">
                  <c:v>117.7347</c:v>
                </c:pt>
                <c:pt idx="65">
                  <c:v>117.6965</c:v>
                </c:pt>
                <c:pt idx="66">
                  <c:v>117.3085</c:v>
                </c:pt>
                <c:pt idx="67">
                  <c:v>117.2996</c:v>
                </c:pt>
                <c:pt idx="68">
                  <c:v>116.7769</c:v>
                </c:pt>
                <c:pt idx="69">
                  <c:v>116.63249999999999</c:v>
                </c:pt>
                <c:pt idx="70">
                  <c:v>117.2007</c:v>
                </c:pt>
                <c:pt idx="71">
                  <c:v>117.23699999999999</c:v>
                </c:pt>
                <c:pt idx="72">
                  <c:v>117.30289999999999</c:v>
                </c:pt>
                <c:pt idx="73">
                  <c:v>117.6332</c:v>
                </c:pt>
                <c:pt idx="74">
                  <c:v>117.1641</c:v>
                </c:pt>
                <c:pt idx="75">
                  <c:v>117.00369999999999</c:v>
                </c:pt>
                <c:pt idx="76">
                  <c:v>118.0926</c:v>
                </c:pt>
                <c:pt idx="77">
                  <c:v>118.7102</c:v>
                </c:pt>
                <c:pt idx="78">
                  <c:v>118.3999</c:v>
                </c:pt>
                <c:pt idx="79">
                  <c:v>117.8231</c:v>
                </c:pt>
                <c:pt idx="80">
                  <c:v>117.13120000000001</c:v>
                </c:pt>
                <c:pt idx="81">
                  <c:v>116.97709999999999</c:v>
                </c:pt>
                <c:pt idx="82">
                  <c:v>117.348</c:v>
                </c:pt>
                <c:pt idx="83">
                  <c:v>117.5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119-44F9-8631-62979DA3939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Head_Data!$F$5484:$F$5567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Head_Data!$H$5484:$H$5567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119-44F9-8631-62979DA3939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Head_Data!$F$5484:$F$5567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Head_Data!$I$5484:$I$5567</c:f>
              <c:numCache>
                <c:formatCode>General</c:formatCode>
                <c:ptCount val="84"/>
                <c:pt idx="0">
                  <c:v>117.7042</c:v>
                </c:pt>
                <c:pt idx="1">
                  <c:v>117.56780000000001</c:v>
                </c:pt>
                <c:pt idx="2">
                  <c:v>117.7058</c:v>
                </c:pt>
                <c:pt idx="3">
                  <c:v>118.14709999999999</c:v>
                </c:pt>
                <c:pt idx="4">
                  <c:v>118.6412</c:v>
                </c:pt>
                <c:pt idx="5">
                  <c:v>118.925</c:v>
                </c:pt>
                <c:pt idx="6">
                  <c:v>118.7942</c:v>
                </c:pt>
                <c:pt idx="7">
                  <c:v>118.40219999999999</c:v>
                </c:pt>
                <c:pt idx="8">
                  <c:v>117.76779999999999</c:v>
                </c:pt>
                <c:pt idx="9">
                  <c:v>117.29559999999999</c:v>
                </c:pt>
                <c:pt idx="10">
                  <c:v>117.32859999999999</c:v>
                </c:pt>
                <c:pt idx="11">
                  <c:v>117.6395</c:v>
                </c:pt>
                <c:pt idx="12">
                  <c:v>117.9997</c:v>
                </c:pt>
                <c:pt idx="13">
                  <c:v>118.30419999999999</c:v>
                </c:pt>
                <c:pt idx="14">
                  <c:v>118.3766</c:v>
                </c:pt>
                <c:pt idx="15">
                  <c:v>118.1814</c:v>
                </c:pt>
                <c:pt idx="16">
                  <c:v>118.0485</c:v>
                </c:pt>
                <c:pt idx="17">
                  <c:v>118.0128</c:v>
                </c:pt>
                <c:pt idx="18">
                  <c:v>117.8668</c:v>
                </c:pt>
                <c:pt idx="19">
                  <c:v>117.76439999999999</c:v>
                </c:pt>
                <c:pt idx="20">
                  <c:v>117.5018</c:v>
                </c:pt>
                <c:pt idx="21">
                  <c:v>117.17400000000001</c:v>
                </c:pt>
                <c:pt idx="22">
                  <c:v>117.2466</c:v>
                </c:pt>
                <c:pt idx="23">
                  <c:v>117.41249999999999</c:v>
                </c:pt>
                <c:pt idx="24">
                  <c:v>117.4965</c:v>
                </c:pt>
                <c:pt idx="25">
                  <c:v>117.5942</c:v>
                </c:pt>
                <c:pt idx="26">
                  <c:v>117.7484</c:v>
                </c:pt>
                <c:pt idx="27">
                  <c:v>118.1481</c:v>
                </c:pt>
                <c:pt idx="28">
                  <c:v>118.3758</c:v>
                </c:pt>
                <c:pt idx="29">
                  <c:v>118.2514</c:v>
                </c:pt>
                <c:pt idx="30">
                  <c:v>118.05459999999999</c:v>
                </c:pt>
                <c:pt idx="31">
                  <c:v>117.7607</c:v>
                </c:pt>
                <c:pt idx="32">
                  <c:v>117.34829999999999</c:v>
                </c:pt>
                <c:pt idx="33">
                  <c:v>117.1164</c:v>
                </c:pt>
                <c:pt idx="34">
                  <c:v>117.3188</c:v>
                </c:pt>
                <c:pt idx="35">
                  <c:v>117.6507</c:v>
                </c:pt>
                <c:pt idx="36">
                  <c:v>117.8805</c:v>
                </c:pt>
                <c:pt idx="37">
                  <c:v>117.92010000000001</c:v>
                </c:pt>
                <c:pt idx="38">
                  <c:v>118.0939</c:v>
                </c:pt>
                <c:pt idx="39">
                  <c:v>118.6448</c:v>
                </c:pt>
                <c:pt idx="40">
                  <c:v>119.2281</c:v>
                </c:pt>
                <c:pt idx="41">
                  <c:v>119.4089</c:v>
                </c:pt>
                <c:pt idx="42">
                  <c:v>118.80800000000001</c:v>
                </c:pt>
                <c:pt idx="43">
                  <c:v>117.9696</c:v>
                </c:pt>
                <c:pt idx="44">
                  <c:v>117.4992</c:v>
                </c:pt>
                <c:pt idx="45">
                  <c:v>117.1491</c:v>
                </c:pt>
                <c:pt idx="46">
                  <c:v>117.0599</c:v>
                </c:pt>
                <c:pt idx="47">
                  <c:v>117.316</c:v>
                </c:pt>
                <c:pt idx="48">
                  <c:v>117.6883</c:v>
                </c:pt>
                <c:pt idx="49">
                  <c:v>118.0817</c:v>
                </c:pt>
                <c:pt idx="50">
                  <c:v>118.1028</c:v>
                </c:pt>
                <c:pt idx="51">
                  <c:v>118.0859</c:v>
                </c:pt>
                <c:pt idx="52">
                  <c:v>119.04179999999999</c:v>
                </c:pt>
                <c:pt idx="53">
                  <c:v>119.3793</c:v>
                </c:pt>
                <c:pt idx="54">
                  <c:v>118.57850000000001</c:v>
                </c:pt>
                <c:pt idx="55">
                  <c:v>117.9499</c:v>
                </c:pt>
                <c:pt idx="56">
                  <c:v>117.4278</c:v>
                </c:pt>
                <c:pt idx="57">
                  <c:v>117.0866</c:v>
                </c:pt>
                <c:pt idx="58">
                  <c:v>117.2003</c:v>
                </c:pt>
                <c:pt idx="59">
                  <c:v>117.38160000000001</c:v>
                </c:pt>
                <c:pt idx="60">
                  <c:v>117.4327</c:v>
                </c:pt>
                <c:pt idx="61">
                  <c:v>117.4712</c:v>
                </c:pt>
                <c:pt idx="62">
                  <c:v>117.34529999999999</c:v>
                </c:pt>
                <c:pt idx="63">
                  <c:v>117.22490000000001</c:v>
                </c:pt>
                <c:pt idx="64">
                  <c:v>117.6361</c:v>
                </c:pt>
                <c:pt idx="65">
                  <c:v>117.9447</c:v>
                </c:pt>
                <c:pt idx="66">
                  <c:v>117.676</c:v>
                </c:pt>
                <c:pt idx="67">
                  <c:v>117.46599999999999</c:v>
                </c:pt>
                <c:pt idx="68">
                  <c:v>117.13979999999999</c:v>
                </c:pt>
                <c:pt idx="69">
                  <c:v>116.8175</c:v>
                </c:pt>
                <c:pt idx="70">
                  <c:v>117.0283</c:v>
                </c:pt>
                <c:pt idx="71">
                  <c:v>117.283</c:v>
                </c:pt>
                <c:pt idx="72">
                  <c:v>117.2135</c:v>
                </c:pt>
                <c:pt idx="73">
                  <c:v>117.23990000000001</c:v>
                </c:pt>
                <c:pt idx="74">
                  <c:v>117.1024</c:v>
                </c:pt>
                <c:pt idx="75">
                  <c:v>116.8222</c:v>
                </c:pt>
                <c:pt idx="76">
                  <c:v>117.3878</c:v>
                </c:pt>
                <c:pt idx="77">
                  <c:v>118.19710000000001</c:v>
                </c:pt>
                <c:pt idx="78">
                  <c:v>118.2406</c:v>
                </c:pt>
                <c:pt idx="79">
                  <c:v>117.76390000000001</c:v>
                </c:pt>
                <c:pt idx="80">
                  <c:v>117.12690000000001</c:v>
                </c:pt>
                <c:pt idx="81">
                  <c:v>116.68899999999999</c:v>
                </c:pt>
                <c:pt idx="82">
                  <c:v>116.7868</c:v>
                </c:pt>
                <c:pt idx="83">
                  <c:v>116.97450000000001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119-44F9-8631-62979DA393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199-D8-71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Head_Data!$F$5568:$F$5651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Head_Data!$G$5568:$G$5651</c:f>
              <c:numCache>
                <c:formatCode>General</c:formatCode>
                <c:ptCount val="84"/>
                <c:pt idx="0">
                  <c:v>117.3788</c:v>
                </c:pt>
                <c:pt idx="1">
                  <c:v>117.1007</c:v>
                </c:pt>
                <c:pt idx="2">
                  <c:v>117.22199999999999</c:v>
                </c:pt>
                <c:pt idx="3">
                  <c:v>118.0004</c:v>
                </c:pt>
                <c:pt idx="4">
                  <c:v>118.621</c:v>
                </c:pt>
                <c:pt idx="5">
                  <c:v>118.6464</c:v>
                </c:pt>
                <c:pt idx="6">
                  <c:v>118.4354</c:v>
                </c:pt>
                <c:pt idx="7">
                  <c:v>117.8837</c:v>
                </c:pt>
                <c:pt idx="8">
                  <c:v>117.13509999999999</c:v>
                </c:pt>
                <c:pt idx="9">
                  <c:v>116.9145</c:v>
                </c:pt>
                <c:pt idx="10">
                  <c:v>117.2081</c:v>
                </c:pt>
                <c:pt idx="11">
                  <c:v>117.60339999999999</c:v>
                </c:pt>
                <c:pt idx="12">
                  <c:v>117.9055</c:v>
                </c:pt>
                <c:pt idx="13">
                  <c:v>118.1695</c:v>
                </c:pt>
                <c:pt idx="14">
                  <c:v>118.04089999999999</c:v>
                </c:pt>
                <c:pt idx="15">
                  <c:v>117.7581</c:v>
                </c:pt>
                <c:pt idx="16">
                  <c:v>117.66589999999999</c:v>
                </c:pt>
                <c:pt idx="17">
                  <c:v>117.6229</c:v>
                </c:pt>
                <c:pt idx="18">
                  <c:v>117.4795</c:v>
                </c:pt>
                <c:pt idx="19">
                  <c:v>117.5663</c:v>
                </c:pt>
                <c:pt idx="20">
                  <c:v>117.07170000000001</c:v>
                </c:pt>
                <c:pt idx="21">
                  <c:v>116.9303</c:v>
                </c:pt>
                <c:pt idx="22">
                  <c:v>117.1748</c:v>
                </c:pt>
                <c:pt idx="23">
                  <c:v>117.2572</c:v>
                </c:pt>
                <c:pt idx="24">
                  <c:v>117.301</c:v>
                </c:pt>
                <c:pt idx="25">
                  <c:v>117.4117</c:v>
                </c:pt>
                <c:pt idx="26">
                  <c:v>117.6259</c:v>
                </c:pt>
                <c:pt idx="27">
                  <c:v>118.0701</c:v>
                </c:pt>
                <c:pt idx="28">
                  <c:v>118.1292</c:v>
                </c:pt>
                <c:pt idx="29">
                  <c:v>117.9393</c:v>
                </c:pt>
                <c:pt idx="30">
                  <c:v>117.72190000000001</c:v>
                </c:pt>
                <c:pt idx="31">
                  <c:v>117.4449</c:v>
                </c:pt>
                <c:pt idx="32">
                  <c:v>116.9131</c:v>
                </c:pt>
                <c:pt idx="33">
                  <c:v>116.95059999999999</c:v>
                </c:pt>
                <c:pt idx="34">
                  <c:v>117.3481</c:v>
                </c:pt>
                <c:pt idx="35">
                  <c:v>117.59699999999999</c:v>
                </c:pt>
                <c:pt idx="36">
                  <c:v>117.8129</c:v>
                </c:pt>
                <c:pt idx="37">
                  <c:v>117.6409</c:v>
                </c:pt>
                <c:pt idx="38">
                  <c:v>117.92449999999999</c:v>
                </c:pt>
                <c:pt idx="39">
                  <c:v>118.708</c:v>
                </c:pt>
                <c:pt idx="40">
                  <c:v>119.111</c:v>
                </c:pt>
                <c:pt idx="41">
                  <c:v>119.1564</c:v>
                </c:pt>
                <c:pt idx="42">
                  <c:v>118.1198</c:v>
                </c:pt>
                <c:pt idx="43">
                  <c:v>117.5258</c:v>
                </c:pt>
                <c:pt idx="44">
                  <c:v>117.20269999999999</c:v>
                </c:pt>
                <c:pt idx="45">
                  <c:v>116.8537</c:v>
                </c:pt>
                <c:pt idx="46">
                  <c:v>116.9953</c:v>
                </c:pt>
                <c:pt idx="47">
                  <c:v>117.34310000000001</c:v>
                </c:pt>
                <c:pt idx="48">
                  <c:v>117.6628</c:v>
                </c:pt>
                <c:pt idx="49">
                  <c:v>118.0483</c:v>
                </c:pt>
                <c:pt idx="50">
                  <c:v>117.7773</c:v>
                </c:pt>
                <c:pt idx="51">
                  <c:v>117.9157</c:v>
                </c:pt>
                <c:pt idx="52">
                  <c:v>119.4516</c:v>
                </c:pt>
                <c:pt idx="53">
                  <c:v>118.8432</c:v>
                </c:pt>
                <c:pt idx="54">
                  <c:v>118.0322</c:v>
                </c:pt>
                <c:pt idx="55">
                  <c:v>117.5857</c:v>
                </c:pt>
                <c:pt idx="56">
                  <c:v>117.039</c:v>
                </c:pt>
                <c:pt idx="57">
                  <c:v>116.8451</c:v>
                </c:pt>
                <c:pt idx="58">
                  <c:v>117.2289</c:v>
                </c:pt>
                <c:pt idx="59">
                  <c:v>117.2159</c:v>
                </c:pt>
                <c:pt idx="60">
                  <c:v>117.2529</c:v>
                </c:pt>
                <c:pt idx="61">
                  <c:v>117.2557</c:v>
                </c:pt>
                <c:pt idx="62">
                  <c:v>117.0231</c:v>
                </c:pt>
                <c:pt idx="63">
                  <c:v>116.88330000000001</c:v>
                </c:pt>
                <c:pt idx="64">
                  <c:v>117.72799999999999</c:v>
                </c:pt>
                <c:pt idx="65">
                  <c:v>117.6747</c:v>
                </c:pt>
                <c:pt idx="66">
                  <c:v>117.2627</c:v>
                </c:pt>
                <c:pt idx="67">
                  <c:v>117.2518</c:v>
                </c:pt>
                <c:pt idx="68">
                  <c:v>116.69</c:v>
                </c:pt>
                <c:pt idx="69">
                  <c:v>116.5217</c:v>
                </c:pt>
                <c:pt idx="70">
                  <c:v>117.0296</c:v>
                </c:pt>
                <c:pt idx="71">
                  <c:v>117.14109999999999</c:v>
                </c:pt>
                <c:pt idx="72">
                  <c:v>117.25839999999999</c:v>
                </c:pt>
                <c:pt idx="73">
                  <c:v>117.6272</c:v>
                </c:pt>
                <c:pt idx="74">
                  <c:v>117.1832</c:v>
                </c:pt>
                <c:pt idx="75">
                  <c:v>116.94</c:v>
                </c:pt>
                <c:pt idx="76">
                  <c:v>118.11450000000001</c:v>
                </c:pt>
                <c:pt idx="77">
                  <c:v>118.74850000000001</c:v>
                </c:pt>
                <c:pt idx="78">
                  <c:v>118.3977</c:v>
                </c:pt>
                <c:pt idx="79">
                  <c:v>117.7987</c:v>
                </c:pt>
                <c:pt idx="80">
                  <c:v>117.04810000000001</c:v>
                </c:pt>
                <c:pt idx="81">
                  <c:v>116.88420000000001</c:v>
                </c:pt>
                <c:pt idx="82">
                  <c:v>117.2817</c:v>
                </c:pt>
                <c:pt idx="83">
                  <c:v>117.33499999999999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DE3-4A59-8CAD-35A794F2A10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Head_Data!$F$5568:$F$5651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Head_Data!$H$5568:$H$5651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DE3-4A59-8CAD-35A794F2A10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Head_Data!$F$5568:$F$5651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Head_Data!$I$5568:$I$5651</c:f>
              <c:numCache>
                <c:formatCode>General</c:formatCode>
                <c:ptCount val="84"/>
                <c:pt idx="0">
                  <c:v>117.5621</c:v>
                </c:pt>
                <c:pt idx="1">
                  <c:v>117.43640000000001</c:v>
                </c:pt>
                <c:pt idx="2">
                  <c:v>117.5766</c:v>
                </c:pt>
                <c:pt idx="3">
                  <c:v>118.0111</c:v>
                </c:pt>
                <c:pt idx="4">
                  <c:v>118.5093</c:v>
                </c:pt>
                <c:pt idx="5">
                  <c:v>118.80840000000001</c:v>
                </c:pt>
                <c:pt idx="6">
                  <c:v>118.6939</c:v>
                </c:pt>
                <c:pt idx="7">
                  <c:v>118.3098</c:v>
                </c:pt>
                <c:pt idx="8">
                  <c:v>117.66379999999999</c:v>
                </c:pt>
                <c:pt idx="9">
                  <c:v>117.1571</c:v>
                </c:pt>
                <c:pt idx="10">
                  <c:v>117.18</c:v>
                </c:pt>
                <c:pt idx="11">
                  <c:v>117.5175</c:v>
                </c:pt>
                <c:pt idx="12">
                  <c:v>117.8817</c:v>
                </c:pt>
                <c:pt idx="13">
                  <c:v>118.17489999999999</c:v>
                </c:pt>
                <c:pt idx="14">
                  <c:v>118.2491</c:v>
                </c:pt>
                <c:pt idx="15">
                  <c:v>118.0513</c:v>
                </c:pt>
                <c:pt idx="16">
                  <c:v>117.9085</c:v>
                </c:pt>
                <c:pt idx="17">
                  <c:v>117.8643</c:v>
                </c:pt>
                <c:pt idx="18">
                  <c:v>117.714</c:v>
                </c:pt>
                <c:pt idx="19">
                  <c:v>117.6069</c:v>
                </c:pt>
                <c:pt idx="20">
                  <c:v>117.33110000000001</c:v>
                </c:pt>
                <c:pt idx="21">
                  <c:v>116.9876</c:v>
                </c:pt>
                <c:pt idx="22">
                  <c:v>117.0587</c:v>
                </c:pt>
                <c:pt idx="23">
                  <c:v>117.2312</c:v>
                </c:pt>
                <c:pt idx="24">
                  <c:v>117.32859999999999</c:v>
                </c:pt>
                <c:pt idx="25">
                  <c:v>117.43300000000001</c:v>
                </c:pt>
                <c:pt idx="26">
                  <c:v>117.5878</c:v>
                </c:pt>
                <c:pt idx="27">
                  <c:v>118.00149999999999</c:v>
                </c:pt>
                <c:pt idx="28">
                  <c:v>118.23739999999999</c:v>
                </c:pt>
                <c:pt idx="29">
                  <c:v>118.11020000000001</c:v>
                </c:pt>
                <c:pt idx="30">
                  <c:v>117.91330000000001</c:v>
                </c:pt>
                <c:pt idx="31">
                  <c:v>117.6232</c:v>
                </c:pt>
                <c:pt idx="32">
                  <c:v>117.2045</c:v>
                </c:pt>
                <c:pt idx="33">
                  <c:v>116.9714</c:v>
                </c:pt>
                <c:pt idx="34">
                  <c:v>117.17570000000001</c:v>
                </c:pt>
                <c:pt idx="35">
                  <c:v>117.5095</c:v>
                </c:pt>
                <c:pt idx="36">
                  <c:v>117.762</c:v>
                </c:pt>
                <c:pt idx="37">
                  <c:v>117.81019999999999</c:v>
                </c:pt>
                <c:pt idx="38">
                  <c:v>117.9747</c:v>
                </c:pt>
                <c:pt idx="39">
                  <c:v>118.52030000000001</c:v>
                </c:pt>
                <c:pt idx="40">
                  <c:v>119.11069999999999</c:v>
                </c:pt>
                <c:pt idx="41">
                  <c:v>119.31</c:v>
                </c:pt>
                <c:pt idx="42">
                  <c:v>118.72539999999999</c:v>
                </c:pt>
                <c:pt idx="43">
                  <c:v>117.89230000000001</c:v>
                </c:pt>
                <c:pt idx="44">
                  <c:v>117.4164</c:v>
                </c:pt>
                <c:pt idx="45">
                  <c:v>117.0543</c:v>
                </c:pt>
                <c:pt idx="46">
                  <c:v>116.96040000000001</c:v>
                </c:pt>
                <c:pt idx="47">
                  <c:v>117.2135</c:v>
                </c:pt>
                <c:pt idx="48">
                  <c:v>117.583</c:v>
                </c:pt>
                <c:pt idx="49">
                  <c:v>117.9795</c:v>
                </c:pt>
                <c:pt idx="50">
                  <c:v>118.00060000000001</c:v>
                </c:pt>
                <c:pt idx="51">
                  <c:v>117.9819</c:v>
                </c:pt>
                <c:pt idx="52">
                  <c:v>118.9258</c:v>
                </c:pt>
                <c:pt idx="53">
                  <c:v>119.2651</c:v>
                </c:pt>
                <c:pt idx="54">
                  <c:v>118.45950000000001</c:v>
                </c:pt>
                <c:pt idx="55">
                  <c:v>117.804</c:v>
                </c:pt>
                <c:pt idx="56">
                  <c:v>117.27160000000001</c:v>
                </c:pt>
                <c:pt idx="57">
                  <c:v>116.928</c:v>
                </c:pt>
                <c:pt idx="58">
                  <c:v>117.044</c:v>
                </c:pt>
                <c:pt idx="59">
                  <c:v>117.2253</c:v>
                </c:pt>
                <c:pt idx="60">
                  <c:v>117.2744</c:v>
                </c:pt>
                <c:pt idx="61">
                  <c:v>117.3146</c:v>
                </c:pt>
                <c:pt idx="62">
                  <c:v>117.1888</c:v>
                </c:pt>
                <c:pt idx="63">
                  <c:v>117.0736</c:v>
                </c:pt>
                <c:pt idx="64">
                  <c:v>117.48779999999999</c:v>
                </c:pt>
                <c:pt idx="65">
                  <c:v>117.8004</c:v>
                </c:pt>
                <c:pt idx="66">
                  <c:v>117.5279</c:v>
                </c:pt>
                <c:pt idx="67">
                  <c:v>117.3027</c:v>
                </c:pt>
                <c:pt idx="68">
                  <c:v>116.96769999999999</c:v>
                </c:pt>
                <c:pt idx="69">
                  <c:v>116.6412</c:v>
                </c:pt>
                <c:pt idx="70">
                  <c:v>116.8533</c:v>
                </c:pt>
                <c:pt idx="71">
                  <c:v>117.11490000000001</c:v>
                </c:pt>
                <c:pt idx="72">
                  <c:v>117.06</c:v>
                </c:pt>
                <c:pt idx="73">
                  <c:v>117.1266</c:v>
                </c:pt>
                <c:pt idx="74">
                  <c:v>116.9913</c:v>
                </c:pt>
                <c:pt idx="75">
                  <c:v>116.66249999999999</c:v>
                </c:pt>
                <c:pt idx="76">
                  <c:v>117.21769999999999</c:v>
                </c:pt>
                <c:pt idx="77">
                  <c:v>118.0517</c:v>
                </c:pt>
                <c:pt idx="78">
                  <c:v>118.15</c:v>
                </c:pt>
                <c:pt idx="79">
                  <c:v>117.6892</c:v>
                </c:pt>
                <c:pt idx="80">
                  <c:v>116.9927</c:v>
                </c:pt>
                <c:pt idx="81">
                  <c:v>116.5082</c:v>
                </c:pt>
                <c:pt idx="82">
                  <c:v>116.599</c:v>
                </c:pt>
                <c:pt idx="83">
                  <c:v>116.791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DE3-4A59-8CAD-35A794F2A1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Head_Data!$F$5652</c:f>
              <c:numCache>
                <c:formatCode>General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Head_Data!$G$5652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283-4FC1-9829-F5235F96DD3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Head_Data!$F$5652</c:f>
              <c:numCache>
                <c:formatCode>General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Head_Data!$H$5652</c:f>
              <c:numCache>
                <c:formatCode>General</c:formatCode>
                <c:ptCount val="1"/>
                <c:pt idx="0">
                  <c:v>117.709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283-4FC1-9829-F5235F96DD3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Head_Data!$F$5652</c:f>
              <c:numCache>
                <c:formatCode>General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Head_Data!$I$5652</c:f>
              <c:numCache>
                <c:formatCode>General</c:formatCode>
                <c:ptCount val="1"/>
                <c:pt idx="0">
                  <c:v>117.9157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283-4FC1-9829-F5235F96DD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9-199-D5-154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Head_Data!$F$5653</c:f>
              <c:numCache>
                <c:formatCode>General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Head_Data!$G$5653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ADC-48A9-912D-7D0B79F7F59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Head_Data!$F$5653</c:f>
              <c:numCache>
                <c:formatCode>General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Head_Data!$H$5653</c:f>
              <c:numCache>
                <c:formatCode>General</c:formatCode>
                <c:ptCount val="1"/>
                <c:pt idx="0">
                  <c:v>118.291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ADC-48A9-912D-7D0B79F7F59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Head_Data!$F$5653</c:f>
              <c:numCache>
                <c:formatCode>General</c:formatCode>
                <c:ptCount val="1"/>
                <c:pt idx="0">
                  <c:v>41744</c:v>
                </c:pt>
              </c:numCache>
            </c:numRef>
          </c:xVal>
          <c:yVal>
            <c:numRef>
              <c:f>Head_Data!$I$5653</c:f>
              <c:numCache>
                <c:formatCode>General</c:formatCode>
                <c:ptCount val="1"/>
                <c:pt idx="0">
                  <c:v>118.20869999999999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ADC-48A9-912D-7D0B79F7F5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699-88-41A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Head_Data!$F$5654:$F$5693</c:f>
              <c:numCache>
                <c:formatCode>General</c:formatCode>
                <c:ptCount val="40"/>
                <c:pt idx="0">
                  <c:v>42689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44120</c:v>
                </c:pt>
                <c:pt idx="39">
                  <c:v>44181</c:v>
                </c:pt>
              </c:numCache>
            </c:numRef>
          </c:xVal>
          <c:yVal>
            <c:numRef>
              <c:f>Head_Data!$G$5654:$G$5693</c:f>
              <c:numCache>
                <c:formatCode>General</c:formatCode>
                <c:ptCount val="40"/>
                <c:pt idx="0">
                  <c:v>116.938</c:v>
                </c:pt>
                <c:pt idx="1">
                  <c:v>116.919</c:v>
                </c:pt>
                <c:pt idx="2">
                  <c:v>116.93300000000001</c:v>
                </c:pt>
                <c:pt idx="3">
                  <c:v>116.93899999999999</c:v>
                </c:pt>
                <c:pt idx="4">
                  <c:v>116.9509</c:v>
                </c:pt>
                <c:pt idx="5">
                  <c:v>116.98050000000001</c:v>
                </c:pt>
                <c:pt idx="6">
                  <c:v>117.0151</c:v>
                </c:pt>
                <c:pt idx="7">
                  <c:v>117.05370000000001</c:v>
                </c:pt>
                <c:pt idx="8">
                  <c:v>117.08750000000001</c:v>
                </c:pt>
                <c:pt idx="9">
                  <c:v>117.116</c:v>
                </c:pt>
                <c:pt idx="10">
                  <c:v>117.1356</c:v>
                </c:pt>
                <c:pt idx="11">
                  <c:v>117.1347</c:v>
                </c:pt>
                <c:pt idx="12">
                  <c:v>117.126</c:v>
                </c:pt>
                <c:pt idx="13">
                  <c:v>117.1152</c:v>
                </c:pt>
                <c:pt idx="14">
                  <c:v>117.1125</c:v>
                </c:pt>
                <c:pt idx="15">
                  <c:v>117.1126</c:v>
                </c:pt>
                <c:pt idx="16">
                  <c:v>117.1155</c:v>
                </c:pt>
                <c:pt idx="17">
                  <c:v>117.1341</c:v>
                </c:pt>
                <c:pt idx="18">
                  <c:v>117.15389999999999</c:v>
                </c:pt>
                <c:pt idx="19">
                  <c:v>117.1782</c:v>
                </c:pt>
                <c:pt idx="20">
                  <c:v>117.2008</c:v>
                </c:pt>
                <c:pt idx="21">
                  <c:v>117.2144</c:v>
                </c:pt>
                <c:pt idx="22">
                  <c:v>117.218</c:v>
                </c:pt>
                <c:pt idx="23">
                  <c:v>117.2153</c:v>
                </c:pt>
                <c:pt idx="24">
                  <c:v>117.2043</c:v>
                </c:pt>
                <c:pt idx="25">
                  <c:v>117.1944</c:v>
                </c:pt>
                <c:pt idx="26">
                  <c:v>117.1784</c:v>
                </c:pt>
                <c:pt idx="27">
                  <c:v>117.1666</c:v>
                </c:pt>
                <c:pt idx="28">
                  <c:v>117.1478</c:v>
                </c:pt>
                <c:pt idx="29">
                  <c:v>117.1296</c:v>
                </c:pt>
                <c:pt idx="30">
                  <c:v>117.1281</c:v>
                </c:pt>
                <c:pt idx="31">
                  <c:v>117.13290000000001</c:v>
                </c:pt>
                <c:pt idx="32">
                  <c:v>117.133</c:v>
                </c:pt>
                <c:pt idx="33">
                  <c:v>117.12609999999999</c:v>
                </c:pt>
                <c:pt idx="34">
                  <c:v>117.1153</c:v>
                </c:pt>
                <c:pt idx="35">
                  <c:v>117.0919</c:v>
                </c:pt>
                <c:pt idx="36">
                  <c:v>117.0891</c:v>
                </c:pt>
                <c:pt idx="37">
                  <c:v>117.07</c:v>
                </c:pt>
                <c:pt idx="38">
                  <c:v>117.07</c:v>
                </c:pt>
                <c:pt idx="39">
                  <c:v>117.08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CF2-42D9-9900-339F2BD810A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Head_Data!$F$5654:$F$5693</c:f>
              <c:numCache>
                <c:formatCode>General</c:formatCode>
                <c:ptCount val="40"/>
                <c:pt idx="0">
                  <c:v>42689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44120</c:v>
                </c:pt>
                <c:pt idx="39">
                  <c:v>44181</c:v>
                </c:pt>
              </c:numCache>
            </c:numRef>
          </c:xVal>
          <c:yVal>
            <c:numRef>
              <c:f>Head_Data!$H$5654:$H$5693</c:f>
              <c:numCache>
                <c:formatCode>General</c:formatCode>
                <c:ptCount val="4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CF2-42D9-9900-339F2BD810A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Head_Data!$F$5654:$F$5693</c:f>
              <c:numCache>
                <c:formatCode>General</c:formatCode>
                <c:ptCount val="40"/>
                <c:pt idx="0">
                  <c:v>42689</c:v>
                </c:pt>
                <c:pt idx="1">
                  <c:v>42780</c:v>
                </c:pt>
                <c:pt idx="2">
                  <c:v>42810</c:v>
                </c:pt>
                <c:pt idx="3">
                  <c:v>42840</c:v>
                </c:pt>
                <c:pt idx="4">
                  <c:v>42871</c:v>
                </c:pt>
                <c:pt idx="5">
                  <c:v>42901</c:v>
                </c:pt>
                <c:pt idx="6">
                  <c:v>42932</c:v>
                </c:pt>
                <c:pt idx="7">
                  <c:v>42963</c:v>
                </c:pt>
                <c:pt idx="8">
                  <c:v>42993</c:v>
                </c:pt>
                <c:pt idx="9">
                  <c:v>43024</c:v>
                </c:pt>
                <c:pt idx="10">
                  <c:v>43054</c:v>
                </c:pt>
                <c:pt idx="11">
                  <c:v>43085</c:v>
                </c:pt>
                <c:pt idx="12">
                  <c:v>43116</c:v>
                </c:pt>
                <c:pt idx="13">
                  <c:v>43145</c:v>
                </c:pt>
                <c:pt idx="14">
                  <c:v>43175</c:v>
                </c:pt>
                <c:pt idx="15">
                  <c:v>43205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44120</c:v>
                </c:pt>
                <c:pt idx="39">
                  <c:v>44181</c:v>
                </c:pt>
              </c:numCache>
            </c:numRef>
          </c:xVal>
          <c:yVal>
            <c:numRef>
              <c:f>Head_Data!$I$5654:$I$5693</c:f>
              <c:numCache>
                <c:formatCode>General</c:formatCode>
                <c:ptCount val="40"/>
                <c:pt idx="0">
                  <c:v>116.7103</c:v>
                </c:pt>
                <c:pt idx="1">
                  <c:v>116.6957</c:v>
                </c:pt>
                <c:pt idx="2">
                  <c:v>116.7619</c:v>
                </c:pt>
                <c:pt idx="3">
                  <c:v>116.85680000000001</c:v>
                </c:pt>
                <c:pt idx="4">
                  <c:v>116.95010000000001</c:v>
                </c:pt>
                <c:pt idx="5">
                  <c:v>117.05110000000001</c:v>
                </c:pt>
                <c:pt idx="6">
                  <c:v>117.0885</c:v>
                </c:pt>
                <c:pt idx="7">
                  <c:v>117.0308</c:v>
                </c:pt>
                <c:pt idx="8">
                  <c:v>116.9434</c:v>
                </c:pt>
                <c:pt idx="9">
                  <c:v>116.8959</c:v>
                </c:pt>
                <c:pt idx="10">
                  <c:v>116.8614</c:v>
                </c:pt>
                <c:pt idx="11">
                  <c:v>116.81310000000001</c:v>
                </c:pt>
                <c:pt idx="12">
                  <c:v>116.80289999999999</c:v>
                </c:pt>
                <c:pt idx="13">
                  <c:v>116.82389999999999</c:v>
                </c:pt>
                <c:pt idx="14">
                  <c:v>116.886</c:v>
                </c:pt>
                <c:pt idx="15">
                  <c:v>116.9247</c:v>
                </c:pt>
                <c:pt idx="16">
                  <c:v>116.9975</c:v>
                </c:pt>
                <c:pt idx="17">
                  <c:v>117.10339999999999</c:v>
                </c:pt>
                <c:pt idx="18">
                  <c:v>117.1164</c:v>
                </c:pt>
                <c:pt idx="19">
                  <c:v>117.0562</c:v>
                </c:pt>
                <c:pt idx="20">
                  <c:v>116.9753</c:v>
                </c:pt>
                <c:pt idx="21">
                  <c:v>116.9221</c:v>
                </c:pt>
                <c:pt idx="22">
                  <c:v>116.90300000000001</c:v>
                </c:pt>
                <c:pt idx="23">
                  <c:v>116.87139999999999</c:v>
                </c:pt>
                <c:pt idx="24">
                  <c:v>116.84229999999999</c:v>
                </c:pt>
                <c:pt idx="25">
                  <c:v>116.82299999999999</c:v>
                </c:pt>
                <c:pt idx="26">
                  <c:v>116.827</c:v>
                </c:pt>
                <c:pt idx="27">
                  <c:v>116.804</c:v>
                </c:pt>
                <c:pt idx="28">
                  <c:v>116.77719999999999</c:v>
                </c:pt>
                <c:pt idx="29">
                  <c:v>116.794</c:v>
                </c:pt>
                <c:pt idx="30">
                  <c:v>116.78919999999999</c:v>
                </c:pt>
                <c:pt idx="31">
                  <c:v>116.77079999999999</c:v>
                </c:pt>
                <c:pt idx="32">
                  <c:v>116.7419</c:v>
                </c:pt>
                <c:pt idx="33">
                  <c:v>116.72029999999999</c:v>
                </c:pt>
                <c:pt idx="34">
                  <c:v>116.7136</c:v>
                </c:pt>
                <c:pt idx="35">
                  <c:v>116.6266</c:v>
                </c:pt>
                <c:pt idx="36">
                  <c:v>116.68989999999999</c:v>
                </c:pt>
                <c:pt idx="37">
                  <c:v>116.7276</c:v>
                </c:pt>
                <c:pt idx="38">
                  <c:v>116.8506</c:v>
                </c:pt>
                <c:pt idx="39">
                  <c:v>116.80159999999999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CF2-42D9-9900-339F2BD810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699-90-45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Head_Data!$F$5694:$F$5723</c:f>
              <c:numCache>
                <c:formatCode>General</c:formatCode>
                <c:ptCount val="30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42689</c:v>
                </c:pt>
                <c:pt idx="19">
                  <c:v>42720</c:v>
                </c:pt>
                <c:pt idx="20">
                  <c:v>42810</c:v>
                </c:pt>
                <c:pt idx="21">
                  <c:v>42871</c:v>
                </c:pt>
                <c:pt idx="22">
                  <c:v>42901</c:v>
                </c:pt>
                <c:pt idx="23">
                  <c:v>42993</c:v>
                </c:pt>
                <c:pt idx="24">
                  <c:v>43024</c:v>
                </c:pt>
                <c:pt idx="25">
                  <c:v>43175</c:v>
                </c:pt>
                <c:pt idx="26">
                  <c:v>43389</c:v>
                </c:pt>
                <c:pt idx="27">
                  <c:v>43540</c:v>
                </c:pt>
                <c:pt idx="28">
                  <c:v>43754</c:v>
                </c:pt>
                <c:pt idx="29">
                  <c:v>43906</c:v>
                </c:pt>
              </c:numCache>
            </c:numRef>
          </c:xVal>
          <c:yVal>
            <c:numRef>
              <c:f>Head_Data!$G$5694:$G$5723</c:f>
              <c:numCache>
                <c:formatCode>General</c:formatCode>
                <c:ptCount val="30"/>
                <c:pt idx="0">
                  <c:v>118.02200000000001</c:v>
                </c:pt>
                <c:pt idx="1">
                  <c:v>118.027</c:v>
                </c:pt>
                <c:pt idx="2">
                  <c:v>118.001</c:v>
                </c:pt>
                <c:pt idx="3">
                  <c:v>118.011</c:v>
                </c:pt>
                <c:pt idx="4">
                  <c:v>118.068</c:v>
                </c:pt>
                <c:pt idx="5">
                  <c:v>118.0575</c:v>
                </c:pt>
                <c:pt idx="6">
                  <c:v>118.05800000000001</c:v>
                </c:pt>
                <c:pt idx="7">
                  <c:v>118.033</c:v>
                </c:pt>
                <c:pt idx="8">
                  <c:v>118.03700000000001</c:v>
                </c:pt>
                <c:pt idx="9">
                  <c:v>118.048</c:v>
                </c:pt>
                <c:pt idx="10">
                  <c:v>118.035</c:v>
                </c:pt>
                <c:pt idx="11">
                  <c:v>118.02500000000001</c:v>
                </c:pt>
                <c:pt idx="12">
                  <c:v>118.029</c:v>
                </c:pt>
                <c:pt idx="13">
                  <c:v>118.011</c:v>
                </c:pt>
                <c:pt idx="14">
                  <c:v>118.004</c:v>
                </c:pt>
                <c:pt idx="15">
                  <c:v>118.17</c:v>
                </c:pt>
                <c:pt idx="16">
                  <c:v>118.02500000000001</c:v>
                </c:pt>
                <c:pt idx="17">
                  <c:v>118.081</c:v>
                </c:pt>
                <c:pt idx="18">
                  <c:v>118.068</c:v>
                </c:pt>
                <c:pt idx="19">
                  <c:v>118.042</c:v>
                </c:pt>
                <c:pt idx="20">
                  <c:v>118.035</c:v>
                </c:pt>
                <c:pt idx="21">
                  <c:v>118.24</c:v>
                </c:pt>
                <c:pt idx="22">
                  <c:v>118.318</c:v>
                </c:pt>
                <c:pt idx="23">
                  <c:v>118.377</c:v>
                </c:pt>
                <c:pt idx="24">
                  <c:v>118.354</c:v>
                </c:pt>
                <c:pt idx="25">
                  <c:v>118.404</c:v>
                </c:pt>
                <c:pt idx="26">
                  <c:v>118.45</c:v>
                </c:pt>
                <c:pt idx="27">
                  <c:v>118.381</c:v>
                </c:pt>
                <c:pt idx="28">
                  <c:v>118.393</c:v>
                </c:pt>
                <c:pt idx="29">
                  <c:v>118.34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7D-4038-A265-E7739765F0F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Head_Data!$F$5694:$F$5723</c:f>
              <c:numCache>
                <c:formatCode>General</c:formatCode>
                <c:ptCount val="30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42689</c:v>
                </c:pt>
                <c:pt idx="19">
                  <c:v>42720</c:v>
                </c:pt>
                <c:pt idx="20">
                  <c:v>42810</c:v>
                </c:pt>
                <c:pt idx="21">
                  <c:v>42871</c:v>
                </c:pt>
                <c:pt idx="22">
                  <c:v>42901</c:v>
                </c:pt>
                <c:pt idx="23">
                  <c:v>42993</c:v>
                </c:pt>
                <c:pt idx="24">
                  <c:v>43024</c:v>
                </c:pt>
                <c:pt idx="25">
                  <c:v>43175</c:v>
                </c:pt>
                <c:pt idx="26">
                  <c:v>43389</c:v>
                </c:pt>
                <c:pt idx="27">
                  <c:v>43540</c:v>
                </c:pt>
                <c:pt idx="28">
                  <c:v>43754</c:v>
                </c:pt>
                <c:pt idx="29">
                  <c:v>43906</c:v>
                </c:pt>
              </c:numCache>
            </c:numRef>
          </c:xVal>
          <c:yVal>
            <c:numRef>
              <c:f>Head_Data!$H$5694:$H$5723</c:f>
              <c:numCache>
                <c:formatCode>General</c:formatCode>
                <c:ptCount val="3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7D-4038-A265-E7739765F0F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Head_Data!$F$5694:$F$5723</c:f>
              <c:numCache>
                <c:formatCode>General</c:formatCode>
                <c:ptCount val="30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42689</c:v>
                </c:pt>
                <c:pt idx="19">
                  <c:v>42720</c:v>
                </c:pt>
                <c:pt idx="20">
                  <c:v>42810</c:v>
                </c:pt>
                <c:pt idx="21">
                  <c:v>42871</c:v>
                </c:pt>
                <c:pt idx="22">
                  <c:v>42901</c:v>
                </c:pt>
                <c:pt idx="23">
                  <c:v>42993</c:v>
                </c:pt>
                <c:pt idx="24">
                  <c:v>43024</c:v>
                </c:pt>
                <c:pt idx="25">
                  <c:v>43175</c:v>
                </c:pt>
                <c:pt idx="26">
                  <c:v>43389</c:v>
                </c:pt>
                <c:pt idx="27">
                  <c:v>43540</c:v>
                </c:pt>
                <c:pt idx="28">
                  <c:v>43754</c:v>
                </c:pt>
                <c:pt idx="29">
                  <c:v>43906</c:v>
                </c:pt>
              </c:numCache>
            </c:numRef>
          </c:xVal>
          <c:yVal>
            <c:numRef>
              <c:f>Head_Data!$I$5694:$I$5723</c:f>
              <c:numCache>
                <c:formatCode>General</c:formatCode>
                <c:ptCount val="30"/>
                <c:pt idx="0">
                  <c:v>118.12179999999999</c:v>
                </c:pt>
                <c:pt idx="1">
                  <c:v>118.2063</c:v>
                </c:pt>
                <c:pt idx="2">
                  <c:v>118.1606</c:v>
                </c:pt>
                <c:pt idx="3">
                  <c:v>118.1456</c:v>
                </c:pt>
                <c:pt idx="4">
                  <c:v>118.224</c:v>
                </c:pt>
                <c:pt idx="5">
                  <c:v>118.2508</c:v>
                </c:pt>
                <c:pt idx="6">
                  <c:v>118.194</c:v>
                </c:pt>
                <c:pt idx="7">
                  <c:v>118.10899999999999</c:v>
                </c:pt>
                <c:pt idx="8">
                  <c:v>118.143</c:v>
                </c:pt>
                <c:pt idx="9">
                  <c:v>118.14790000000001</c:v>
                </c:pt>
                <c:pt idx="10">
                  <c:v>118.0744</c:v>
                </c:pt>
                <c:pt idx="11">
                  <c:v>118.17570000000001</c:v>
                </c:pt>
                <c:pt idx="12">
                  <c:v>118.1324</c:v>
                </c:pt>
                <c:pt idx="13">
                  <c:v>118.134</c:v>
                </c:pt>
                <c:pt idx="14">
                  <c:v>118.1784</c:v>
                </c:pt>
                <c:pt idx="15">
                  <c:v>118.1562</c:v>
                </c:pt>
                <c:pt idx="16">
                  <c:v>118.17619999999999</c:v>
                </c:pt>
                <c:pt idx="17">
                  <c:v>118.1884</c:v>
                </c:pt>
                <c:pt idx="18">
                  <c:v>118.20699999999999</c:v>
                </c:pt>
                <c:pt idx="19">
                  <c:v>118.1785</c:v>
                </c:pt>
                <c:pt idx="20">
                  <c:v>118.1267</c:v>
                </c:pt>
                <c:pt idx="21">
                  <c:v>118.30889999999999</c:v>
                </c:pt>
                <c:pt idx="22">
                  <c:v>118.40349999999999</c:v>
                </c:pt>
                <c:pt idx="23">
                  <c:v>118.4695</c:v>
                </c:pt>
                <c:pt idx="24">
                  <c:v>118.48820000000001</c:v>
                </c:pt>
                <c:pt idx="25">
                  <c:v>118.4627</c:v>
                </c:pt>
                <c:pt idx="26">
                  <c:v>118.5183</c:v>
                </c:pt>
                <c:pt idx="27">
                  <c:v>118.48</c:v>
                </c:pt>
                <c:pt idx="28">
                  <c:v>118.4659</c:v>
                </c:pt>
                <c:pt idx="29">
                  <c:v>118.4117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7D-4038-A265-E7739765F0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699-91-46A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Head_Data!$F$5724:$F$5752</c:f>
              <c:numCache>
                <c:formatCode>General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42720</c:v>
                </c:pt>
                <c:pt idx="19">
                  <c:v>42810</c:v>
                </c:pt>
                <c:pt idx="20">
                  <c:v>42871</c:v>
                </c:pt>
                <c:pt idx="21">
                  <c:v>42901</c:v>
                </c:pt>
                <c:pt idx="22">
                  <c:v>42993</c:v>
                </c:pt>
                <c:pt idx="23">
                  <c:v>43024</c:v>
                </c:pt>
                <c:pt idx="24">
                  <c:v>43175</c:v>
                </c:pt>
                <c:pt idx="25">
                  <c:v>43389</c:v>
                </c:pt>
                <c:pt idx="26">
                  <c:v>43540</c:v>
                </c:pt>
                <c:pt idx="27">
                  <c:v>43754</c:v>
                </c:pt>
                <c:pt idx="28">
                  <c:v>43906</c:v>
                </c:pt>
              </c:numCache>
            </c:numRef>
          </c:xVal>
          <c:yVal>
            <c:numRef>
              <c:f>Head_Data!$G$5724:$G$5752</c:f>
              <c:numCache>
                <c:formatCode>General</c:formatCode>
                <c:ptCount val="29"/>
                <c:pt idx="0">
                  <c:v>118.08</c:v>
                </c:pt>
                <c:pt idx="1">
                  <c:v>118.06399999999999</c:v>
                </c:pt>
                <c:pt idx="2">
                  <c:v>118.05800000000001</c:v>
                </c:pt>
                <c:pt idx="3">
                  <c:v>118.075</c:v>
                </c:pt>
                <c:pt idx="4">
                  <c:v>118.154</c:v>
                </c:pt>
                <c:pt idx="5">
                  <c:v>118.13549999999999</c:v>
                </c:pt>
                <c:pt idx="6">
                  <c:v>118.114</c:v>
                </c:pt>
                <c:pt idx="7">
                  <c:v>118.086</c:v>
                </c:pt>
                <c:pt idx="8">
                  <c:v>118.121</c:v>
                </c:pt>
                <c:pt idx="9">
                  <c:v>118.114</c:v>
                </c:pt>
                <c:pt idx="10">
                  <c:v>117.985</c:v>
                </c:pt>
                <c:pt idx="11">
                  <c:v>118.116</c:v>
                </c:pt>
                <c:pt idx="12">
                  <c:v>118.107</c:v>
                </c:pt>
                <c:pt idx="13">
                  <c:v>118.093</c:v>
                </c:pt>
                <c:pt idx="14">
                  <c:v>118.104</c:v>
                </c:pt>
                <c:pt idx="15">
                  <c:v>118.131</c:v>
                </c:pt>
                <c:pt idx="16">
                  <c:v>118.12</c:v>
                </c:pt>
                <c:pt idx="17">
                  <c:v>118.1195</c:v>
                </c:pt>
                <c:pt idx="18">
                  <c:v>118.10299999999999</c:v>
                </c:pt>
                <c:pt idx="19">
                  <c:v>118.09699999999999</c:v>
                </c:pt>
                <c:pt idx="20">
                  <c:v>118.22799999999999</c:v>
                </c:pt>
                <c:pt idx="21">
                  <c:v>118.303</c:v>
                </c:pt>
                <c:pt idx="22">
                  <c:v>118.27</c:v>
                </c:pt>
                <c:pt idx="23">
                  <c:v>118.444</c:v>
                </c:pt>
                <c:pt idx="24">
                  <c:v>118.393</c:v>
                </c:pt>
                <c:pt idx="25">
                  <c:v>118.539</c:v>
                </c:pt>
                <c:pt idx="26">
                  <c:v>118.441</c:v>
                </c:pt>
                <c:pt idx="27">
                  <c:v>118.398</c:v>
                </c:pt>
                <c:pt idx="28">
                  <c:v>118.35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2D-4E78-BA35-FAD9BFA77A5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Head_Data!$F$5724:$F$5752</c:f>
              <c:numCache>
                <c:formatCode>General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42720</c:v>
                </c:pt>
                <c:pt idx="19">
                  <c:v>42810</c:v>
                </c:pt>
                <c:pt idx="20">
                  <c:v>42871</c:v>
                </c:pt>
                <c:pt idx="21">
                  <c:v>42901</c:v>
                </c:pt>
                <c:pt idx="22">
                  <c:v>42993</c:v>
                </c:pt>
                <c:pt idx="23">
                  <c:v>43024</c:v>
                </c:pt>
                <c:pt idx="24">
                  <c:v>43175</c:v>
                </c:pt>
                <c:pt idx="25">
                  <c:v>43389</c:v>
                </c:pt>
                <c:pt idx="26">
                  <c:v>43540</c:v>
                </c:pt>
                <c:pt idx="27">
                  <c:v>43754</c:v>
                </c:pt>
                <c:pt idx="28">
                  <c:v>43906</c:v>
                </c:pt>
              </c:numCache>
            </c:numRef>
          </c:xVal>
          <c:yVal>
            <c:numRef>
              <c:f>Head_Data!$H$5724:$H$5752</c:f>
              <c:numCache>
                <c:formatCode>General</c:formatCode>
                <c:ptCount val="2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F2D-4E78-BA35-FAD9BFA77A5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Head_Data!$F$5724:$F$5752</c:f>
              <c:numCache>
                <c:formatCode>General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41775</c:v>
                </c:pt>
                <c:pt idx="3">
                  <c:v>41805</c:v>
                </c:pt>
                <c:pt idx="4">
                  <c:v>41897</c:v>
                </c:pt>
                <c:pt idx="5">
                  <c:v>41928</c:v>
                </c:pt>
                <c:pt idx="6">
                  <c:v>41989</c:v>
                </c:pt>
                <c:pt idx="7">
                  <c:v>42079</c:v>
                </c:pt>
                <c:pt idx="8">
                  <c:v>42140</c:v>
                </c:pt>
                <c:pt idx="9">
                  <c:v>42170</c:v>
                </c:pt>
                <c:pt idx="10">
                  <c:v>42262</c:v>
                </c:pt>
                <c:pt idx="11">
                  <c:v>42293</c:v>
                </c:pt>
                <c:pt idx="12">
                  <c:v>42354</c:v>
                </c:pt>
                <c:pt idx="13">
                  <c:v>42445</c:v>
                </c:pt>
                <c:pt idx="14">
                  <c:v>42506</c:v>
                </c:pt>
                <c:pt idx="15">
                  <c:v>42536</c:v>
                </c:pt>
                <c:pt idx="16">
                  <c:v>42628</c:v>
                </c:pt>
                <c:pt idx="17">
                  <c:v>42659</c:v>
                </c:pt>
                <c:pt idx="18">
                  <c:v>42720</c:v>
                </c:pt>
                <c:pt idx="19">
                  <c:v>42810</c:v>
                </c:pt>
                <c:pt idx="20">
                  <c:v>42871</c:v>
                </c:pt>
                <c:pt idx="21">
                  <c:v>42901</c:v>
                </c:pt>
                <c:pt idx="22">
                  <c:v>42993</c:v>
                </c:pt>
                <c:pt idx="23">
                  <c:v>43024</c:v>
                </c:pt>
                <c:pt idx="24">
                  <c:v>43175</c:v>
                </c:pt>
                <c:pt idx="25">
                  <c:v>43389</c:v>
                </c:pt>
                <c:pt idx="26">
                  <c:v>43540</c:v>
                </c:pt>
                <c:pt idx="27">
                  <c:v>43754</c:v>
                </c:pt>
                <c:pt idx="28">
                  <c:v>43906</c:v>
                </c:pt>
              </c:numCache>
            </c:numRef>
          </c:xVal>
          <c:yVal>
            <c:numRef>
              <c:f>Head_Data!$I$5724:$I$5752</c:f>
              <c:numCache>
                <c:formatCode>General</c:formatCode>
                <c:ptCount val="29"/>
                <c:pt idx="0">
                  <c:v>118.223</c:v>
                </c:pt>
                <c:pt idx="1">
                  <c:v>118.2898</c:v>
                </c:pt>
                <c:pt idx="2">
                  <c:v>118.25239999999999</c:v>
                </c:pt>
                <c:pt idx="3">
                  <c:v>118.2496</c:v>
                </c:pt>
                <c:pt idx="4">
                  <c:v>118.34139999999999</c:v>
                </c:pt>
                <c:pt idx="5">
                  <c:v>118.3647</c:v>
                </c:pt>
                <c:pt idx="6">
                  <c:v>118.3173</c:v>
                </c:pt>
                <c:pt idx="7">
                  <c:v>118.229</c:v>
                </c:pt>
                <c:pt idx="8">
                  <c:v>118.2649</c:v>
                </c:pt>
                <c:pt idx="9">
                  <c:v>118.2705</c:v>
                </c:pt>
                <c:pt idx="10">
                  <c:v>118.2152</c:v>
                </c:pt>
                <c:pt idx="11">
                  <c:v>118.2991</c:v>
                </c:pt>
                <c:pt idx="12">
                  <c:v>118.2668</c:v>
                </c:pt>
                <c:pt idx="13">
                  <c:v>118.2546</c:v>
                </c:pt>
                <c:pt idx="14">
                  <c:v>118.2911</c:v>
                </c:pt>
                <c:pt idx="15">
                  <c:v>118.2761</c:v>
                </c:pt>
                <c:pt idx="16">
                  <c:v>118.3068</c:v>
                </c:pt>
                <c:pt idx="17">
                  <c:v>118.301</c:v>
                </c:pt>
                <c:pt idx="18">
                  <c:v>118.27889999999999</c:v>
                </c:pt>
                <c:pt idx="19">
                  <c:v>118.2231</c:v>
                </c:pt>
                <c:pt idx="20">
                  <c:v>118.33629999999999</c:v>
                </c:pt>
                <c:pt idx="21">
                  <c:v>118.4207</c:v>
                </c:pt>
                <c:pt idx="22">
                  <c:v>118.5596</c:v>
                </c:pt>
                <c:pt idx="23">
                  <c:v>118.5772</c:v>
                </c:pt>
                <c:pt idx="24">
                  <c:v>118.5119</c:v>
                </c:pt>
                <c:pt idx="25">
                  <c:v>118.6281</c:v>
                </c:pt>
                <c:pt idx="26">
                  <c:v>118.5518</c:v>
                </c:pt>
                <c:pt idx="27">
                  <c:v>118.52200000000001</c:v>
                </c:pt>
                <c:pt idx="28">
                  <c:v>118.45529999999999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F2D-4E78-BA35-FAD9BFA77A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199-H3-11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Head_Data!$F$728:$F$735</c:f>
              <c:numCache>
                <c:formatCode>General</c:formatCode>
                <c:ptCount val="8"/>
                <c:pt idx="0">
                  <c:v>42445</c:v>
                </c:pt>
                <c:pt idx="1">
                  <c:v>42506</c:v>
                </c:pt>
                <c:pt idx="2">
                  <c:v>42689</c:v>
                </c:pt>
                <c:pt idx="3">
                  <c:v>43054</c:v>
                </c:pt>
                <c:pt idx="4">
                  <c:v>43175</c:v>
                </c:pt>
                <c:pt idx="5">
                  <c:v>43389</c:v>
                </c:pt>
                <c:pt idx="6">
                  <c:v>43784</c:v>
                </c:pt>
                <c:pt idx="7">
                  <c:v>44181</c:v>
                </c:pt>
              </c:numCache>
            </c:numRef>
          </c:xVal>
          <c:yVal>
            <c:numRef>
              <c:f>Head_Data!$G$728:$G$735</c:f>
              <c:numCache>
                <c:formatCode>General</c:formatCode>
                <c:ptCount val="8"/>
                <c:pt idx="0">
                  <c:v>115.07599999999999</c:v>
                </c:pt>
                <c:pt idx="1">
                  <c:v>115.396</c:v>
                </c:pt>
                <c:pt idx="2">
                  <c:v>115.09399999999999</c:v>
                </c:pt>
                <c:pt idx="3">
                  <c:v>115.214</c:v>
                </c:pt>
                <c:pt idx="4">
                  <c:v>115.36799999999999</c:v>
                </c:pt>
                <c:pt idx="5">
                  <c:v>115.33</c:v>
                </c:pt>
                <c:pt idx="6">
                  <c:v>114.749</c:v>
                </c:pt>
                <c:pt idx="7">
                  <c:v>115.01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FCD-45E5-80E2-01C4F2791EA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Head_Data!$F$728:$F$735</c:f>
              <c:numCache>
                <c:formatCode>General</c:formatCode>
                <c:ptCount val="8"/>
                <c:pt idx="0">
                  <c:v>42445</c:v>
                </c:pt>
                <c:pt idx="1">
                  <c:v>42506</c:v>
                </c:pt>
                <c:pt idx="2">
                  <c:v>42689</c:v>
                </c:pt>
                <c:pt idx="3">
                  <c:v>43054</c:v>
                </c:pt>
                <c:pt idx="4">
                  <c:v>43175</c:v>
                </c:pt>
                <c:pt idx="5">
                  <c:v>43389</c:v>
                </c:pt>
                <c:pt idx="6">
                  <c:v>43784</c:v>
                </c:pt>
                <c:pt idx="7">
                  <c:v>44181</c:v>
                </c:pt>
              </c:numCache>
            </c:numRef>
          </c:xVal>
          <c:yVal>
            <c:numRef>
              <c:f>Head_Data!$H$728:$H$735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FCD-45E5-80E2-01C4F2791EA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Head_Data!$F$728:$F$735</c:f>
              <c:numCache>
                <c:formatCode>General</c:formatCode>
                <c:ptCount val="8"/>
                <c:pt idx="0">
                  <c:v>42445</c:v>
                </c:pt>
                <c:pt idx="1">
                  <c:v>42506</c:v>
                </c:pt>
                <c:pt idx="2">
                  <c:v>42689</c:v>
                </c:pt>
                <c:pt idx="3">
                  <c:v>43054</c:v>
                </c:pt>
                <c:pt idx="4">
                  <c:v>43175</c:v>
                </c:pt>
                <c:pt idx="5">
                  <c:v>43389</c:v>
                </c:pt>
                <c:pt idx="6">
                  <c:v>43784</c:v>
                </c:pt>
                <c:pt idx="7">
                  <c:v>44181</c:v>
                </c:pt>
              </c:numCache>
            </c:numRef>
          </c:xVal>
          <c:yVal>
            <c:numRef>
              <c:f>Head_Data!$I$728:$I$735</c:f>
              <c:numCache>
                <c:formatCode>General</c:formatCode>
                <c:ptCount val="8"/>
                <c:pt idx="0">
                  <c:v>115.1895</c:v>
                </c:pt>
                <c:pt idx="1">
                  <c:v>115.5334</c:v>
                </c:pt>
                <c:pt idx="2">
                  <c:v>115.122</c:v>
                </c:pt>
                <c:pt idx="3">
                  <c:v>115.13890000000001</c:v>
                </c:pt>
                <c:pt idx="4">
                  <c:v>115.3128</c:v>
                </c:pt>
                <c:pt idx="5">
                  <c:v>115.3486</c:v>
                </c:pt>
                <c:pt idx="6">
                  <c:v>114.90940000000001</c:v>
                </c:pt>
                <c:pt idx="7">
                  <c:v>115.13549999999999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FCD-45E5-80E2-01C4F2791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699-92-49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Head_Data!$F$5753:$F$5760</c:f>
              <c:numCache>
                <c:formatCode>General</c:formatCode>
                <c:ptCount val="8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42354</c:v>
                </c:pt>
                <c:pt idx="5">
                  <c:v>42536</c:v>
                </c:pt>
                <c:pt idx="6">
                  <c:v>42720</c:v>
                </c:pt>
                <c:pt idx="7">
                  <c:v>42901</c:v>
                </c:pt>
              </c:numCache>
            </c:numRef>
          </c:xVal>
          <c:yVal>
            <c:numRef>
              <c:f>Head_Data!$G$5753:$G$5760</c:f>
              <c:numCache>
                <c:formatCode>General</c:formatCode>
                <c:ptCount val="8"/>
                <c:pt idx="0">
                  <c:v>118.09399999999999</c:v>
                </c:pt>
                <c:pt idx="1">
                  <c:v>118.20699999999999</c:v>
                </c:pt>
                <c:pt idx="2">
                  <c:v>118.125</c:v>
                </c:pt>
                <c:pt idx="3">
                  <c:v>118.19</c:v>
                </c:pt>
                <c:pt idx="4">
                  <c:v>118.157</c:v>
                </c:pt>
                <c:pt idx="5">
                  <c:v>118.27500000000001</c:v>
                </c:pt>
                <c:pt idx="6">
                  <c:v>118.146</c:v>
                </c:pt>
                <c:pt idx="7">
                  <c:v>118.538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AA2-42B0-9272-1E4C4A5C6AB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Head_Data!$F$5753:$F$5760</c:f>
              <c:numCache>
                <c:formatCode>General</c:formatCode>
                <c:ptCount val="8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42354</c:v>
                </c:pt>
                <c:pt idx="5">
                  <c:v>42536</c:v>
                </c:pt>
                <c:pt idx="6">
                  <c:v>42720</c:v>
                </c:pt>
                <c:pt idx="7">
                  <c:v>42901</c:v>
                </c:pt>
              </c:numCache>
            </c:numRef>
          </c:xVal>
          <c:yVal>
            <c:numRef>
              <c:f>Head_Data!$H$5753:$H$5760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AA2-42B0-9272-1E4C4A5C6AB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Head_Data!$F$5753:$F$5760</c:f>
              <c:numCache>
                <c:formatCode>General</c:formatCode>
                <c:ptCount val="8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42354</c:v>
                </c:pt>
                <c:pt idx="5">
                  <c:v>42536</c:v>
                </c:pt>
                <c:pt idx="6">
                  <c:v>42720</c:v>
                </c:pt>
                <c:pt idx="7">
                  <c:v>42901</c:v>
                </c:pt>
              </c:numCache>
            </c:numRef>
          </c:xVal>
          <c:yVal>
            <c:numRef>
              <c:f>Head_Data!$I$5753:$I$5760</c:f>
              <c:numCache>
                <c:formatCode>General</c:formatCode>
                <c:ptCount val="8"/>
                <c:pt idx="0">
                  <c:v>118.459</c:v>
                </c:pt>
                <c:pt idx="1">
                  <c:v>118.5364</c:v>
                </c:pt>
                <c:pt idx="2">
                  <c:v>118.5946</c:v>
                </c:pt>
                <c:pt idx="3">
                  <c:v>118.59050000000001</c:v>
                </c:pt>
                <c:pt idx="4">
                  <c:v>118.643</c:v>
                </c:pt>
                <c:pt idx="5">
                  <c:v>118.6634</c:v>
                </c:pt>
                <c:pt idx="6">
                  <c:v>118.5874</c:v>
                </c:pt>
                <c:pt idx="7">
                  <c:v>118.8145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AA2-42B0-9272-1E4C4A5C6A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699-89-35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Head_Data!$F$5761:$F$5781</c:f>
              <c:numCache>
                <c:formatCode>General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42020</c:v>
                </c:pt>
                <c:pt idx="4">
                  <c:v>42079</c:v>
                </c:pt>
                <c:pt idx="5">
                  <c:v>42140</c:v>
                </c:pt>
                <c:pt idx="6">
                  <c:v>42201</c:v>
                </c:pt>
                <c:pt idx="7">
                  <c:v>42293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42567</c:v>
                </c:pt>
                <c:pt idx="12">
                  <c:v>42659</c:v>
                </c:pt>
                <c:pt idx="13">
                  <c:v>42810</c:v>
                </c:pt>
                <c:pt idx="14">
                  <c:v>42871</c:v>
                </c:pt>
                <c:pt idx="15">
                  <c:v>43024</c:v>
                </c:pt>
                <c:pt idx="16">
                  <c:v>43175</c:v>
                </c:pt>
                <c:pt idx="17">
                  <c:v>43570</c:v>
                </c:pt>
                <c:pt idx="18">
                  <c:v>43754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Head_Data!$G$5761:$G$5781</c:f>
              <c:numCache>
                <c:formatCode>General</c:formatCode>
                <c:ptCount val="21"/>
                <c:pt idx="0">
                  <c:v>114.074</c:v>
                </c:pt>
                <c:pt idx="1">
                  <c:v>115.658</c:v>
                </c:pt>
                <c:pt idx="2">
                  <c:v>114.098</c:v>
                </c:pt>
                <c:pt idx="3">
                  <c:v>114.11799999999999</c:v>
                </c:pt>
                <c:pt idx="4">
                  <c:v>114.902</c:v>
                </c:pt>
                <c:pt idx="5">
                  <c:v>114.559</c:v>
                </c:pt>
                <c:pt idx="6">
                  <c:v>114.312</c:v>
                </c:pt>
                <c:pt idx="7">
                  <c:v>114.015</c:v>
                </c:pt>
                <c:pt idx="8">
                  <c:v>114.294</c:v>
                </c:pt>
                <c:pt idx="9">
                  <c:v>115.27200000000001</c:v>
                </c:pt>
                <c:pt idx="10">
                  <c:v>115.136</c:v>
                </c:pt>
                <c:pt idx="11">
                  <c:v>114.319</c:v>
                </c:pt>
                <c:pt idx="12">
                  <c:v>114.10599999999999</c:v>
                </c:pt>
                <c:pt idx="13">
                  <c:v>114.759</c:v>
                </c:pt>
                <c:pt idx="14">
                  <c:v>116.16800000000001</c:v>
                </c:pt>
                <c:pt idx="15">
                  <c:v>114.111</c:v>
                </c:pt>
                <c:pt idx="16">
                  <c:v>114.84399999999999</c:v>
                </c:pt>
                <c:pt idx="17">
                  <c:v>114.005</c:v>
                </c:pt>
                <c:pt idx="18">
                  <c:v>113.898</c:v>
                </c:pt>
                <c:pt idx="19">
                  <c:v>114.38</c:v>
                </c:pt>
                <c:pt idx="20">
                  <c:v>114.03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18E-4930-B223-AB952EAD41F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Head_Data!$F$5761:$F$5781</c:f>
              <c:numCache>
                <c:formatCode>General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42020</c:v>
                </c:pt>
                <c:pt idx="4">
                  <c:v>42079</c:v>
                </c:pt>
                <c:pt idx="5">
                  <c:v>42140</c:v>
                </c:pt>
                <c:pt idx="6">
                  <c:v>42201</c:v>
                </c:pt>
                <c:pt idx="7">
                  <c:v>42293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42567</c:v>
                </c:pt>
                <c:pt idx="12">
                  <c:v>42659</c:v>
                </c:pt>
                <c:pt idx="13">
                  <c:v>42810</c:v>
                </c:pt>
                <c:pt idx="14">
                  <c:v>42871</c:v>
                </c:pt>
                <c:pt idx="15">
                  <c:v>43024</c:v>
                </c:pt>
                <c:pt idx="16">
                  <c:v>43175</c:v>
                </c:pt>
                <c:pt idx="17">
                  <c:v>43570</c:v>
                </c:pt>
                <c:pt idx="18">
                  <c:v>43754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Head_Data!$H$5761:$H$5781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18E-4930-B223-AB952EAD41F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Head_Data!$F$5761:$F$5781</c:f>
              <c:numCache>
                <c:formatCode>General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42020</c:v>
                </c:pt>
                <c:pt idx="4">
                  <c:v>42079</c:v>
                </c:pt>
                <c:pt idx="5">
                  <c:v>42140</c:v>
                </c:pt>
                <c:pt idx="6">
                  <c:v>42201</c:v>
                </c:pt>
                <c:pt idx="7">
                  <c:v>42293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42567</c:v>
                </c:pt>
                <c:pt idx="12">
                  <c:v>42659</c:v>
                </c:pt>
                <c:pt idx="13">
                  <c:v>42810</c:v>
                </c:pt>
                <c:pt idx="14">
                  <c:v>42871</c:v>
                </c:pt>
                <c:pt idx="15">
                  <c:v>43024</c:v>
                </c:pt>
                <c:pt idx="16">
                  <c:v>43175</c:v>
                </c:pt>
                <c:pt idx="17">
                  <c:v>43570</c:v>
                </c:pt>
                <c:pt idx="18">
                  <c:v>43754</c:v>
                </c:pt>
                <c:pt idx="19">
                  <c:v>43906</c:v>
                </c:pt>
                <c:pt idx="20">
                  <c:v>44120</c:v>
                </c:pt>
              </c:numCache>
            </c:numRef>
          </c:xVal>
          <c:yVal>
            <c:numRef>
              <c:f>Head_Data!$I$5761:$I$5781</c:f>
              <c:numCache>
                <c:formatCode>General</c:formatCode>
                <c:ptCount val="21"/>
                <c:pt idx="0">
                  <c:v>114.6541</c:v>
                </c:pt>
                <c:pt idx="1">
                  <c:v>115.7407</c:v>
                </c:pt>
                <c:pt idx="2">
                  <c:v>114.1542</c:v>
                </c:pt>
                <c:pt idx="3">
                  <c:v>114.95950000000001</c:v>
                </c:pt>
                <c:pt idx="4">
                  <c:v>115.4186</c:v>
                </c:pt>
                <c:pt idx="5">
                  <c:v>114.9984</c:v>
                </c:pt>
                <c:pt idx="6">
                  <c:v>114.8009</c:v>
                </c:pt>
                <c:pt idx="7">
                  <c:v>114.18340000000001</c:v>
                </c:pt>
                <c:pt idx="8">
                  <c:v>114.8439</c:v>
                </c:pt>
                <c:pt idx="9">
                  <c:v>115.2413</c:v>
                </c:pt>
                <c:pt idx="10">
                  <c:v>115.48860000000001</c:v>
                </c:pt>
                <c:pt idx="11">
                  <c:v>115.1311</c:v>
                </c:pt>
                <c:pt idx="12">
                  <c:v>114.2615</c:v>
                </c:pt>
                <c:pt idx="13">
                  <c:v>115.2753</c:v>
                </c:pt>
                <c:pt idx="14">
                  <c:v>116.49460000000001</c:v>
                </c:pt>
                <c:pt idx="15">
                  <c:v>114.25620000000001</c:v>
                </c:pt>
                <c:pt idx="16">
                  <c:v>115.3282</c:v>
                </c:pt>
                <c:pt idx="17">
                  <c:v>114.4158</c:v>
                </c:pt>
                <c:pt idx="18">
                  <c:v>114.0354</c:v>
                </c:pt>
                <c:pt idx="19">
                  <c:v>114.6896</c:v>
                </c:pt>
                <c:pt idx="20">
                  <c:v>114.0394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18E-4930-B223-AB952EAD41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199-D5-134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Head_Data!$F$5782:$F$5853</c:f>
              <c:numCache>
                <c:formatCode>General</c:formatCode>
                <c:ptCount val="72"/>
                <c:pt idx="0">
                  <c:v>41714</c:v>
                </c:pt>
                <c:pt idx="1">
                  <c:v>41958</c:v>
                </c:pt>
                <c:pt idx="2">
                  <c:v>41989</c:v>
                </c:pt>
                <c:pt idx="3">
                  <c:v>42020</c:v>
                </c:pt>
                <c:pt idx="4">
                  <c:v>42049</c:v>
                </c:pt>
                <c:pt idx="5">
                  <c:v>42079</c:v>
                </c:pt>
                <c:pt idx="6">
                  <c:v>42109</c:v>
                </c:pt>
                <c:pt idx="7">
                  <c:v>42140</c:v>
                </c:pt>
                <c:pt idx="8">
                  <c:v>42170</c:v>
                </c:pt>
                <c:pt idx="9">
                  <c:v>42201</c:v>
                </c:pt>
                <c:pt idx="10">
                  <c:v>42232</c:v>
                </c:pt>
                <c:pt idx="11">
                  <c:v>42262</c:v>
                </c:pt>
                <c:pt idx="12">
                  <c:v>42293</c:v>
                </c:pt>
                <c:pt idx="13">
                  <c:v>42323</c:v>
                </c:pt>
                <c:pt idx="14">
                  <c:v>42354</c:v>
                </c:pt>
                <c:pt idx="15">
                  <c:v>42385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43116</c:v>
                </c:pt>
                <c:pt idx="40">
                  <c:v>43145</c:v>
                </c:pt>
                <c:pt idx="41">
                  <c:v>43175</c:v>
                </c:pt>
                <c:pt idx="42">
                  <c:v>43205</c:v>
                </c:pt>
                <c:pt idx="43">
                  <c:v>43236</c:v>
                </c:pt>
                <c:pt idx="44">
                  <c:v>43266</c:v>
                </c:pt>
                <c:pt idx="45">
                  <c:v>43297</c:v>
                </c:pt>
                <c:pt idx="46">
                  <c:v>43328</c:v>
                </c:pt>
                <c:pt idx="47">
                  <c:v>43358</c:v>
                </c:pt>
                <c:pt idx="48">
                  <c:v>43389</c:v>
                </c:pt>
                <c:pt idx="49">
                  <c:v>43419</c:v>
                </c:pt>
                <c:pt idx="50">
                  <c:v>43540</c:v>
                </c:pt>
                <c:pt idx="51">
                  <c:v>43570</c:v>
                </c:pt>
                <c:pt idx="52">
                  <c:v>43601</c:v>
                </c:pt>
                <c:pt idx="53">
                  <c:v>43631</c:v>
                </c:pt>
                <c:pt idx="54">
                  <c:v>43662</c:v>
                </c:pt>
                <c:pt idx="55">
                  <c:v>43693</c:v>
                </c:pt>
                <c:pt idx="56">
                  <c:v>43723</c:v>
                </c:pt>
                <c:pt idx="57">
                  <c:v>43754</c:v>
                </c:pt>
                <c:pt idx="58">
                  <c:v>43784</c:v>
                </c:pt>
                <c:pt idx="59">
                  <c:v>43815</c:v>
                </c:pt>
                <c:pt idx="60">
                  <c:v>43846</c:v>
                </c:pt>
                <c:pt idx="61">
                  <c:v>43875</c:v>
                </c:pt>
                <c:pt idx="62">
                  <c:v>43906</c:v>
                </c:pt>
                <c:pt idx="63">
                  <c:v>43936</c:v>
                </c:pt>
                <c:pt idx="64">
                  <c:v>43967</c:v>
                </c:pt>
                <c:pt idx="65">
                  <c:v>43997</c:v>
                </c:pt>
                <c:pt idx="66">
                  <c:v>44028</c:v>
                </c:pt>
                <c:pt idx="67">
                  <c:v>44059</c:v>
                </c:pt>
                <c:pt idx="68">
                  <c:v>44089</c:v>
                </c:pt>
                <c:pt idx="69">
                  <c:v>44120</c:v>
                </c:pt>
                <c:pt idx="70">
                  <c:v>44150</c:v>
                </c:pt>
                <c:pt idx="71">
                  <c:v>44181</c:v>
                </c:pt>
              </c:numCache>
            </c:numRef>
          </c:xVal>
          <c:yVal>
            <c:numRef>
              <c:f>Head_Data!$G$5782:$G$5853</c:f>
              <c:numCache>
                <c:formatCode>General</c:formatCode>
                <c:ptCount val="72"/>
                <c:pt idx="0">
                  <c:v>117.69</c:v>
                </c:pt>
                <c:pt idx="1">
                  <c:v>117.96</c:v>
                </c:pt>
                <c:pt idx="2">
                  <c:v>117.99</c:v>
                </c:pt>
                <c:pt idx="3">
                  <c:v>118.18689999999999</c:v>
                </c:pt>
                <c:pt idx="4">
                  <c:v>118.3849</c:v>
                </c:pt>
                <c:pt idx="5">
                  <c:v>118.3207</c:v>
                </c:pt>
                <c:pt idx="6">
                  <c:v>118.1708</c:v>
                </c:pt>
                <c:pt idx="7">
                  <c:v>118.06780000000001</c:v>
                </c:pt>
                <c:pt idx="8">
                  <c:v>118.03700000000001</c:v>
                </c:pt>
                <c:pt idx="9">
                  <c:v>117.9254</c:v>
                </c:pt>
                <c:pt idx="10">
                  <c:v>117.97969999999999</c:v>
                </c:pt>
                <c:pt idx="11">
                  <c:v>117.6558</c:v>
                </c:pt>
                <c:pt idx="12">
                  <c:v>117.5582</c:v>
                </c:pt>
                <c:pt idx="13">
                  <c:v>117.6938</c:v>
                </c:pt>
                <c:pt idx="14">
                  <c:v>117.795</c:v>
                </c:pt>
                <c:pt idx="15">
                  <c:v>117.82689999999999</c:v>
                </c:pt>
                <c:pt idx="16">
                  <c:v>117.8683</c:v>
                </c:pt>
                <c:pt idx="17">
                  <c:v>118.0103</c:v>
                </c:pt>
                <c:pt idx="18">
                  <c:v>118.28189999999999</c:v>
                </c:pt>
                <c:pt idx="19">
                  <c:v>118.3567</c:v>
                </c:pt>
                <c:pt idx="20">
                  <c:v>118.2398</c:v>
                </c:pt>
                <c:pt idx="21">
                  <c:v>118.11069999999999</c:v>
                </c:pt>
                <c:pt idx="22">
                  <c:v>117.919</c:v>
                </c:pt>
                <c:pt idx="23">
                  <c:v>117.5613</c:v>
                </c:pt>
                <c:pt idx="24">
                  <c:v>117.5684</c:v>
                </c:pt>
                <c:pt idx="25">
                  <c:v>117.8241</c:v>
                </c:pt>
                <c:pt idx="26">
                  <c:v>117.9781</c:v>
                </c:pt>
                <c:pt idx="27">
                  <c:v>118.1382</c:v>
                </c:pt>
                <c:pt idx="28">
                  <c:v>118.06180000000001</c:v>
                </c:pt>
                <c:pt idx="29">
                  <c:v>118.2672</c:v>
                </c:pt>
                <c:pt idx="30">
                  <c:v>118.8083</c:v>
                </c:pt>
                <c:pt idx="31">
                  <c:v>119.07380000000001</c:v>
                </c:pt>
                <c:pt idx="32">
                  <c:v>119.1836</c:v>
                </c:pt>
                <c:pt idx="33">
                  <c:v>118.52370000000001</c:v>
                </c:pt>
                <c:pt idx="34">
                  <c:v>118.0861</c:v>
                </c:pt>
                <c:pt idx="35">
                  <c:v>117.8527</c:v>
                </c:pt>
                <c:pt idx="36">
                  <c:v>117.58540000000001</c:v>
                </c:pt>
                <c:pt idx="37">
                  <c:v>117.6387</c:v>
                </c:pt>
                <c:pt idx="38">
                  <c:v>117.7856</c:v>
                </c:pt>
                <c:pt idx="39">
                  <c:v>118.0881</c:v>
                </c:pt>
                <c:pt idx="40">
                  <c:v>118.346</c:v>
                </c:pt>
                <c:pt idx="41">
                  <c:v>118.1931</c:v>
                </c:pt>
                <c:pt idx="42">
                  <c:v>118.2698</c:v>
                </c:pt>
                <c:pt idx="43">
                  <c:v>119.2685</c:v>
                </c:pt>
                <c:pt idx="44">
                  <c:v>118.9935</c:v>
                </c:pt>
                <c:pt idx="45">
                  <c:v>118.47620000000001</c:v>
                </c:pt>
                <c:pt idx="46">
                  <c:v>118.1502</c:v>
                </c:pt>
                <c:pt idx="47">
                  <c:v>117.753</c:v>
                </c:pt>
                <c:pt idx="48">
                  <c:v>117.59220000000001</c:v>
                </c:pt>
                <c:pt idx="49">
                  <c:v>117.86</c:v>
                </c:pt>
                <c:pt idx="50">
                  <c:v>117.86</c:v>
                </c:pt>
                <c:pt idx="51">
                  <c:v>117.6208</c:v>
                </c:pt>
                <c:pt idx="52">
                  <c:v>118.19329999999999</c:v>
                </c:pt>
                <c:pt idx="53">
                  <c:v>118.10509999999999</c:v>
                </c:pt>
                <c:pt idx="54">
                  <c:v>117.8509</c:v>
                </c:pt>
                <c:pt idx="55">
                  <c:v>117.8301</c:v>
                </c:pt>
                <c:pt idx="56">
                  <c:v>117.5608</c:v>
                </c:pt>
                <c:pt idx="57">
                  <c:v>117.345</c:v>
                </c:pt>
                <c:pt idx="58">
                  <c:v>117.7187</c:v>
                </c:pt>
                <c:pt idx="59">
                  <c:v>117.7209</c:v>
                </c:pt>
                <c:pt idx="60">
                  <c:v>117.78700000000001</c:v>
                </c:pt>
                <c:pt idx="61">
                  <c:v>117.9841</c:v>
                </c:pt>
                <c:pt idx="62">
                  <c:v>117.75579999999999</c:v>
                </c:pt>
                <c:pt idx="63">
                  <c:v>117.60890000000001</c:v>
                </c:pt>
                <c:pt idx="64">
                  <c:v>118.357</c:v>
                </c:pt>
                <c:pt idx="65">
                  <c:v>118.79170000000001</c:v>
                </c:pt>
                <c:pt idx="66">
                  <c:v>118.6173</c:v>
                </c:pt>
                <c:pt idx="67">
                  <c:v>118.2411</c:v>
                </c:pt>
                <c:pt idx="68">
                  <c:v>117.75369999999999</c:v>
                </c:pt>
                <c:pt idx="69">
                  <c:v>117.6112</c:v>
                </c:pt>
                <c:pt idx="70">
                  <c:v>117.86190000000001</c:v>
                </c:pt>
                <c:pt idx="71">
                  <c:v>117.90089999999999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20C-4DDE-A563-0058CF13031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Head_Data!$F$5782:$F$5853</c:f>
              <c:numCache>
                <c:formatCode>General</c:formatCode>
                <c:ptCount val="72"/>
                <c:pt idx="0">
                  <c:v>41714</c:v>
                </c:pt>
                <c:pt idx="1">
                  <c:v>41958</c:v>
                </c:pt>
                <c:pt idx="2">
                  <c:v>41989</c:v>
                </c:pt>
                <c:pt idx="3">
                  <c:v>42020</c:v>
                </c:pt>
                <c:pt idx="4">
                  <c:v>42049</c:v>
                </c:pt>
                <c:pt idx="5">
                  <c:v>42079</c:v>
                </c:pt>
                <c:pt idx="6">
                  <c:v>42109</c:v>
                </c:pt>
                <c:pt idx="7">
                  <c:v>42140</c:v>
                </c:pt>
                <c:pt idx="8">
                  <c:v>42170</c:v>
                </c:pt>
                <c:pt idx="9">
                  <c:v>42201</c:v>
                </c:pt>
                <c:pt idx="10">
                  <c:v>42232</c:v>
                </c:pt>
                <c:pt idx="11">
                  <c:v>42262</c:v>
                </c:pt>
                <c:pt idx="12">
                  <c:v>42293</c:v>
                </c:pt>
                <c:pt idx="13">
                  <c:v>42323</c:v>
                </c:pt>
                <c:pt idx="14">
                  <c:v>42354</c:v>
                </c:pt>
                <c:pt idx="15">
                  <c:v>42385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43116</c:v>
                </c:pt>
                <c:pt idx="40">
                  <c:v>43145</c:v>
                </c:pt>
                <c:pt idx="41">
                  <c:v>43175</c:v>
                </c:pt>
                <c:pt idx="42">
                  <c:v>43205</c:v>
                </c:pt>
                <c:pt idx="43">
                  <c:v>43236</c:v>
                </c:pt>
                <c:pt idx="44">
                  <c:v>43266</c:v>
                </c:pt>
                <c:pt idx="45">
                  <c:v>43297</c:v>
                </c:pt>
                <c:pt idx="46">
                  <c:v>43328</c:v>
                </c:pt>
                <c:pt idx="47">
                  <c:v>43358</c:v>
                </c:pt>
                <c:pt idx="48">
                  <c:v>43389</c:v>
                </c:pt>
                <c:pt idx="49">
                  <c:v>43419</c:v>
                </c:pt>
                <c:pt idx="50">
                  <c:v>43540</c:v>
                </c:pt>
                <c:pt idx="51">
                  <c:v>43570</c:v>
                </c:pt>
                <c:pt idx="52">
                  <c:v>43601</c:v>
                </c:pt>
                <c:pt idx="53">
                  <c:v>43631</c:v>
                </c:pt>
                <c:pt idx="54">
                  <c:v>43662</c:v>
                </c:pt>
                <c:pt idx="55">
                  <c:v>43693</c:v>
                </c:pt>
                <c:pt idx="56">
                  <c:v>43723</c:v>
                </c:pt>
                <c:pt idx="57">
                  <c:v>43754</c:v>
                </c:pt>
                <c:pt idx="58">
                  <c:v>43784</c:v>
                </c:pt>
                <c:pt idx="59">
                  <c:v>43815</c:v>
                </c:pt>
                <c:pt idx="60">
                  <c:v>43846</c:v>
                </c:pt>
                <c:pt idx="61">
                  <c:v>43875</c:v>
                </c:pt>
                <c:pt idx="62">
                  <c:v>43906</c:v>
                </c:pt>
                <c:pt idx="63">
                  <c:v>43936</c:v>
                </c:pt>
                <c:pt idx="64">
                  <c:v>43967</c:v>
                </c:pt>
                <c:pt idx="65">
                  <c:v>43997</c:v>
                </c:pt>
                <c:pt idx="66">
                  <c:v>44028</c:v>
                </c:pt>
                <c:pt idx="67">
                  <c:v>44059</c:v>
                </c:pt>
                <c:pt idx="68">
                  <c:v>44089</c:v>
                </c:pt>
                <c:pt idx="69">
                  <c:v>44120</c:v>
                </c:pt>
                <c:pt idx="70">
                  <c:v>44150</c:v>
                </c:pt>
                <c:pt idx="71">
                  <c:v>44181</c:v>
                </c:pt>
              </c:numCache>
            </c:numRef>
          </c:xVal>
          <c:yVal>
            <c:numRef>
              <c:f>Head_Data!$H$5782:$H$5853</c:f>
              <c:numCache>
                <c:formatCode>General</c:formatCode>
                <c:ptCount val="7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20C-4DDE-A563-0058CF13031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Head_Data!$F$5782:$F$5853</c:f>
              <c:numCache>
                <c:formatCode>General</c:formatCode>
                <c:ptCount val="72"/>
                <c:pt idx="0">
                  <c:v>41714</c:v>
                </c:pt>
                <c:pt idx="1">
                  <c:v>41958</c:v>
                </c:pt>
                <c:pt idx="2">
                  <c:v>41989</c:v>
                </c:pt>
                <c:pt idx="3">
                  <c:v>42020</c:v>
                </c:pt>
                <c:pt idx="4">
                  <c:v>42049</c:v>
                </c:pt>
                <c:pt idx="5">
                  <c:v>42079</c:v>
                </c:pt>
                <c:pt idx="6">
                  <c:v>42109</c:v>
                </c:pt>
                <c:pt idx="7">
                  <c:v>42140</c:v>
                </c:pt>
                <c:pt idx="8">
                  <c:v>42170</c:v>
                </c:pt>
                <c:pt idx="9">
                  <c:v>42201</c:v>
                </c:pt>
                <c:pt idx="10">
                  <c:v>42232</c:v>
                </c:pt>
                <c:pt idx="11">
                  <c:v>42262</c:v>
                </c:pt>
                <c:pt idx="12">
                  <c:v>42293</c:v>
                </c:pt>
                <c:pt idx="13">
                  <c:v>42323</c:v>
                </c:pt>
                <c:pt idx="14">
                  <c:v>42354</c:v>
                </c:pt>
                <c:pt idx="15">
                  <c:v>42385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43116</c:v>
                </c:pt>
                <c:pt idx="40">
                  <c:v>43145</c:v>
                </c:pt>
                <c:pt idx="41">
                  <c:v>43175</c:v>
                </c:pt>
                <c:pt idx="42">
                  <c:v>43205</c:v>
                </c:pt>
                <c:pt idx="43">
                  <c:v>43236</c:v>
                </c:pt>
                <c:pt idx="44">
                  <c:v>43266</c:v>
                </c:pt>
                <c:pt idx="45">
                  <c:v>43297</c:v>
                </c:pt>
                <c:pt idx="46">
                  <c:v>43328</c:v>
                </c:pt>
                <c:pt idx="47">
                  <c:v>43358</c:v>
                </c:pt>
                <c:pt idx="48">
                  <c:v>43389</c:v>
                </c:pt>
                <c:pt idx="49">
                  <c:v>43419</c:v>
                </c:pt>
                <c:pt idx="50">
                  <c:v>43540</c:v>
                </c:pt>
                <c:pt idx="51">
                  <c:v>43570</c:v>
                </c:pt>
                <c:pt idx="52">
                  <c:v>43601</c:v>
                </c:pt>
                <c:pt idx="53">
                  <c:v>43631</c:v>
                </c:pt>
                <c:pt idx="54">
                  <c:v>43662</c:v>
                </c:pt>
                <c:pt idx="55">
                  <c:v>43693</c:v>
                </c:pt>
                <c:pt idx="56">
                  <c:v>43723</c:v>
                </c:pt>
                <c:pt idx="57">
                  <c:v>43754</c:v>
                </c:pt>
                <c:pt idx="58">
                  <c:v>43784</c:v>
                </c:pt>
                <c:pt idx="59">
                  <c:v>43815</c:v>
                </c:pt>
                <c:pt idx="60">
                  <c:v>43846</c:v>
                </c:pt>
                <c:pt idx="61">
                  <c:v>43875</c:v>
                </c:pt>
                <c:pt idx="62">
                  <c:v>43906</c:v>
                </c:pt>
                <c:pt idx="63">
                  <c:v>43936</c:v>
                </c:pt>
                <c:pt idx="64">
                  <c:v>43967</c:v>
                </c:pt>
                <c:pt idx="65">
                  <c:v>43997</c:v>
                </c:pt>
                <c:pt idx="66">
                  <c:v>44028</c:v>
                </c:pt>
                <c:pt idx="67">
                  <c:v>44059</c:v>
                </c:pt>
                <c:pt idx="68">
                  <c:v>44089</c:v>
                </c:pt>
                <c:pt idx="69">
                  <c:v>44120</c:v>
                </c:pt>
                <c:pt idx="70">
                  <c:v>44150</c:v>
                </c:pt>
                <c:pt idx="71">
                  <c:v>44181</c:v>
                </c:pt>
              </c:numCache>
            </c:numRef>
          </c:xVal>
          <c:yVal>
            <c:numRef>
              <c:f>Head_Data!$I$5782:$I$5853</c:f>
              <c:numCache>
                <c:formatCode>General</c:formatCode>
                <c:ptCount val="72"/>
                <c:pt idx="0">
                  <c:v>118.1968</c:v>
                </c:pt>
                <c:pt idx="1">
                  <c:v>118.2364</c:v>
                </c:pt>
                <c:pt idx="2">
                  <c:v>118.28100000000001</c:v>
                </c:pt>
                <c:pt idx="3">
                  <c:v>118.3647</c:v>
                </c:pt>
                <c:pt idx="4">
                  <c:v>118.4559</c:v>
                </c:pt>
                <c:pt idx="5">
                  <c:v>118.50279999999999</c:v>
                </c:pt>
                <c:pt idx="6">
                  <c:v>118.4726</c:v>
                </c:pt>
                <c:pt idx="7">
                  <c:v>118.4358</c:v>
                </c:pt>
                <c:pt idx="8">
                  <c:v>118.4139</c:v>
                </c:pt>
                <c:pt idx="9">
                  <c:v>118.3462</c:v>
                </c:pt>
                <c:pt idx="10">
                  <c:v>118.273</c:v>
                </c:pt>
                <c:pt idx="11">
                  <c:v>118.1494</c:v>
                </c:pt>
                <c:pt idx="12">
                  <c:v>117.9932</c:v>
                </c:pt>
                <c:pt idx="13">
                  <c:v>117.9393</c:v>
                </c:pt>
                <c:pt idx="14">
                  <c:v>117.935</c:v>
                </c:pt>
                <c:pt idx="15">
                  <c:v>117.958</c:v>
                </c:pt>
                <c:pt idx="16">
                  <c:v>117.9915</c:v>
                </c:pt>
                <c:pt idx="17">
                  <c:v>118.0467</c:v>
                </c:pt>
                <c:pt idx="18">
                  <c:v>118.2075</c:v>
                </c:pt>
                <c:pt idx="19">
                  <c:v>118.3464</c:v>
                </c:pt>
                <c:pt idx="20">
                  <c:v>118.3704</c:v>
                </c:pt>
                <c:pt idx="21">
                  <c:v>118.36109999999999</c:v>
                </c:pt>
                <c:pt idx="22">
                  <c:v>118.29649999999999</c:v>
                </c:pt>
                <c:pt idx="23">
                  <c:v>118.1438</c:v>
                </c:pt>
                <c:pt idx="24">
                  <c:v>118.0142</c:v>
                </c:pt>
                <c:pt idx="25">
                  <c:v>118.02</c:v>
                </c:pt>
                <c:pt idx="26">
                  <c:v>118.1103</c:v>
                </c:pt>
                <c:pt idx="27">
                  <c:v>118.2325</c:v>
                </c:pt>
                <c:pt idx="28">
                  <c:v>118.30670000000001</c:v>
                </c:pt>
                <c:pt idx="29">
                  <c:v>118.3874</c:v>
                </c:pt>
                <c:pt idx="30">
                  <c:v>118.5881</c:v>
                </c:pt>
                <c:pt idx="31">
                  <c:v>118.8574</c:v>
                </c:pt>
                <c:pt idx="32">
                  <c:v>119.0441</c:v>
                </c:pt>
                <c:pt idx="33">
                  <c:v>118.9738</c:v>
                </c:pt>
                <c:pt idx="34">
                  <c:v>118.72029999999999</c:v>
                </c:pt>
                <c:pt idx="35">
                  <c:v>118.4812</c:v>
                </c:pt>
                <c:pt idx="36">
                  <c:v>118.2484</c:v>
                </c:pt>
                <c:pt idx="37">
                  <c:v>118.1177</c:v>
                </c:pt>
                <c:pt idx="38">
                  <c:v>118.1373</c:v>
                </c:pt>
                <c:pt idx="39">
                  <c:v>118.2375</c:v>
                </c:pt>
                <c:pt idx="40">
                  <c:v>118.3732</c:v>
                </c:pt>
                <c:pt idx="41">
                  <c:v>118.4264</c:v>
                </c:pt>
                <c:pt idx="42">
                  <c:v>118.46510000000001</c:v>
                </c:pt>
                <c:pt idx="43">
                  <c:v>118.7774</c:v>
                </c:pt>
                <c:pt idx="44">
                  <c:v>118.9764</c:v>
                </c:pt>
                <c:pt idx="45">
                  <c:v>118.8265</c:v>
                </c:pt>
                <c:pt idx="46">
                  <c:v>118.6099</c:v>
                </c:pt>
                <c:pt idx="47">
                  <c:v>118.3763</c:v>
                </c:pt>
                <c:pt idx="48">
                  <c:v>118.1686</c:v>
                </c:pt>
                <c:pt idx="49">
                  <c:v>118.0941</c:v>
                </c:pt>
                <c:pt idx="50">
                  <c:v>117.9933</c:v>
                </c:pt>
                <c:pt idx="51">
                  <c:v>117.947</c:v>
                </c:pt>
                <c:pt idx="52">
                  <c:v>118.06659999999999</c:v>
                </c:pt>
                <c:pt idx="53">
                  <c:v>118.1957</c:v>
                </c:pt>
                <c:pt idx="54">
                  <c:v>118.1485</c:v>
                </c:pt>
                <c:pt idx="55">
                  <c:v>118.0613</c:v>
                </c:pt>
                <c:pt idx="56">
                  <c:v>117.93510000000001</c:v>
                </c:pt>
                <c:pt idx="57">
                  <c:v>117.7894</c:v>
                </c:pt>
                <c:pt idx="58">
                  <c:v>117.7923</c:v>
                </c:pt>
                <c:pt idx="59">
                  <c:v>117.8471</c:v>
                </c:pt>
                <c:pt idx="60">
                  <c:v>117.8155</c:v>
                </c:pt>
                <c:pt idx="61">
                  <c:v>117.7912</c:v>
                </c:pt>
                <c:pt idx="62">
                  <c:v>117.7358</c:v>
                </c:pt>
                <c:pt idx="63">
                  <c:v>117.6512</c:v>
                </c:pt>
                <c:pt idx="64">
                  <c:v>117.8045</c:v>
                </c:pt>
                <c:pt idx="65">
                  <c:v>118.1031</c:v>
                </c:pt>
                <c:pt idx="66">
                  <c:v>118.2817</c:v>
                </c:pt>
                <c:pt idx="67">
                  <c:v>118.2393</c:v>
                </c:pt>
                <c:pt idx="68">
                  <c:v>118.01179999999999</c:v>
                </c:pt>
                <c:pt idx="69">
                  <c:v>117.7769</c:v>
                </c:pt>
                <c:pt idx="70">
                  <c:v>117.7217</c:v>
                </c:pt>
                <c:pt idx="71">
                  <c:v>117.74509999999999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20C-4DDE-A563-0058CF1303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Head_Data!$F$5854:$F$5865</c:f>
              <c:numCache>
                <c:formatCode>General</c:formatCode>
                <c:ptCount val="12"/>
                <c:pt idx="0">
                  <c:v>42293</c:v>
                </c:pt>
                <c:pt idx="1">
                  <c:v>42445</c:v>
                </c:pt>
                <c:pt idx="2">
                  <c:v>42659</c:v>
                </c:pt>
                <c:pt idx="3">
                  <c:v>42810</c:v>
                </c:pt>
                <c:pt idx="4">
                  <c:v>42963</c:v>
                </c:pt>
                <c:pt idx="5">
                  <c:v>43024</c:v>
                </c:pt>
                <c:pt idx="6">
                  <c:v>43175</c:v>
                </c:pt>
                <c:pt idx="7">
                  <c:v>43389</c:v>
                </c:pt>
                <c:pt idx="8">
                  <c:v>43662</c:v>
                </c:pt>
                <c:pt idx="9">
                  <c:v>43754</c:v>
                </c:pt>
                <c:pt idx="10">
                  <c:v>43906</c:v>
                </c:pt>
                <c:pt idx="11">
                  <c:v>44120</c:v>
                </c:pt>
              </c:numCache>
            </c:numRef>
          </c:xVal>
          <c:yVal>
            <c:numRef>
              <c:f>Head_Data!$G$5854:$G$5865</c:f>
              <c:numCache>
                <c:formatCode>General</c:formatCode>
                <c:ptCount val="12"/>
                <c:pt idx="0">
                  <c:v>117.76</c:v>
                </c:pt>
                <c:pt idx="1">
                  <c:v>118.27</c:v>
                </c:pt>
                <c:pt idx="2">
                  <c:v>117.84</c:v>
                </c:pt>
                <c:pt idx="3">
                  <c:v>118.49</c:v>
                </c:pt>
                <c:pt idx="4">
                  <c:v>118.39</c:v>
                </c:pt>
                <c:pt idx="5">
                  <c:v>117.845</c:v>
                </c:pt>
                <c:pt idx="6">
                  <c:v>118.55</c:v>
                </c:pt>
                <c:pt idx="7">
                  <c:v>117.845</c:v>
                </c:pt>
                <c:pt idx="8">
                  <c:v>118.15</c:v>
                </c:pt>
                <c:pt idx="9">
                  <c:v>117.65</c:v>
                </c:pt>
                <c:pt idx="10">
                  <c:v>118.21</c:v>
                </c:pt>
                <c:pt idx="11">
                  <c:v>117.88500000000001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031-4524-B2A4-5FB1B30D781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Head_Data!$F$5854:$F$5865</c:f>
              <c:numCache>
                <c:formatCode>General</c:formatCode>
                <c:ptCount val="12"/>
                <c:pt idx="0">
                  <c:v>42293</c:v>
                </c:pt>
                <c:pt idx="1">
                  <c:v>42445</c:v>
                </c:pt>
                <c:pt idx="2">
                  <c:v>42659</c:v>
                </c:pt>
                <c:pt idx="3">
                  <c:v>42810</c:v>
                </c:pt>
                <c:pt idx="4">
                  <c:v>42963</c:v>
                </c:pt>
                <c:pt idx="5">
                  <c:v>43024</c:v>
                </c:pt>
                <c:pt idx="6">
                  <c:v>43175</c:v>
                </c:pt>
                <c:pt idx="7">
                  <c:v>43389</c:v>
                </c:pt>
                <c:pt idx="8">
                  <c:v>43662</c:v>
                </c:pt>
                <c:pt idx="9">
                  <c:v>43754</c:v>
                </c:pt>
                <c:pt idx="10">
                  <c:v>43906</c:v>
                </c:pt>
                <c:pt idx="11">
                  <c:v>44120</c:v>
                </c:pt>
              </c:numCache>
            </c:numRef>
          </c:xVal>
          <c:yVal>
            <c:numRef>
              <c:f>Head_Data!$H$5854:$H$5865</c:f>
              <c:numCache>
                <c:formatCode>General</c:formatCode>
                <c:ptCount val="1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031-4524-B2A4-5FB1B30D781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Head_Data!$F$5854:$F$5865</c:f>
              <c:numCache>
                <c:formatCode>General</c:formatCode>
                <c:ptCount val="12"/>
                <c:pt idx="0">
                  <c:v>42293</c:v>
                </c:pt>
                <c:pt idx="1">
                  <c:v>42445</c:v>
                </c:pt>
                <c:pt idx="2">
                  <c:v>42659</c:v>
                </c:pt>
                <c:pt idx="3">
                  <c:v>42810</c:v>
                </c:pt>
                <c:pt idx="4">
                  <c:v>42963</c:v>
                </c:pt>
                <c:pt idx="5">
                  <c:v>43024</c:v>
                </c:pt>
                <c:pt idx="6">
                  <c:v>43175</c:v>
                </c:pt>
                <c:pt idx="7">
                  <c:v>43389</c:v>
                </c:pt>
                <c:pt idx="8">
                  <c:v>43662</c:v>
                </c:pt>
                <c:pt idx="9">
                  <c:v>43754</c:v>
                </c:pt>
                <c:pt idx="10">
                  <c:v>43906</c:v>
                </c:pt>
                <c:pt idx="11">
                  <c:v>44120</c:v>
                </c:pt>
              </c:numCache>
            </c:numRef>
          </c:xVal>
          <c:yVal>
            <c:numRef>
              <c:f>Head_Data!$I$5854:$I$5865</c:f>
              <c:numCache>
                <c:formatCode>General</c:formatCode>
                <c:ptCount val="12"/>
                <c:pt idx="0">
                  <c:v>118.1592</c:v>
                </c:pt>
                <c:pt idx="1">
                  <c:v>118.2452</c:v>
                </c:pt>
                <c:pt idx="2">
                  <c:v>118.2299</c:v>
                </c:pt>
                <c:pt idx="3">
                  <c:v>118.6065</c:v>
                </c:pt>
                <c:pt idx="4">
                  <c:v>118.90689999999999</c:v>
                </c:pt>
                <c:pt idx="5">
                  <c:v>118.39870000000001</c:v>
                </c:pt>
                <c:pt idx="6">
                  <c:v>118.6121</c:v>
                </c:pt>
                <c:pt idx="7">
                  <c:v>118.3184</c:v>
                </c:pt>
                <c:pt idx="8">
                  <c:v>118.31659999999999</c:v>
                </c:pt>
                <c:pt idx="9">
                  <c:v>117.9393</c:v>
                </c:pt>
                <c:pt idx="10">
                  <c:v>117.8995</c:v>
                </c:pt>
                <c:pt idx="11">
                  <c:v>117.92100000000001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031-4524-B2A4-5FB1B30D78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199-D8-54B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Head_Data!$F$5866:$F$5941</c:f>
              <c:numCache>
                <c:formatCode>General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42445</c:v>
                </c:pt>
                <c:pt idx="23">
                  <c:v>42536</c:v>
                </c:pt>
                <c:pt idx="24">
                  <c:v>42567</c:v>
                </c:pt>
                <c:pt idx="25">
                  <c:v>42598</c:v>
                </c:pt>
                <c:pt idx="26">
                  <c:v>42628</c:v>
                </c:pt>
                <c:pt idx="27">
                  <c:v>42659</c:v>
                </c:pt>
                <c:pt idx="28">
                  <c:v>42689</c:v>
                </c:pt>
                <c:pt idx="29">
                  <c:v>42720</c:v>
                </c:pt>
                <c:pt idx="30">
                  <c:v>42751</c:v>
                </c:pt>
                <c:pt idx="31">
                  <c:v>42780</c:v>
                </c:pt>
                <c:pt idx="32">
                  <c:v>42810</c:v>
                </c:pt>
                <c:pt idx="33">
                  <c:v>42840</c:v>
                </c:pt>
                <c:pt idx="34">
                  <c:v>42871</c:v>
                </c:pt>
                <c:pt idx="35">
                  <c:v>42901</c:v>
                </c:pt>
                <c:pt idx="36">
                  <c:v>42932</c:v>
                </c:pt>
                <c:pt idx="37">
                  <c:v>42963</c:v>
                </c:pt>
                <c:pt idx="38">
                  <c:v>42993</c:v>
                </c:pt>
                <c:pt idx="39">
                  <c:v>43024</c:v>
                </c:pt>
                <c:pt idx="40">
                  <c:v>43054</c:v>
                </c:pt>
                <c:pt idx="41">
                  <c:v>43085</c:v>
                </c:pt>
                <c:pt idx="42">
                  <c:v>43116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Head_Data!$G$5866:$G$5941</c:f>
              <c:numCache>
                <c:formatCode>General</c:formatCode>
                <c:ptCount val="76"/>
                <c:pt idx="0">
                  <c:v>117.5436</c:v>
                </c:pt>
                <c:pt idx="1">
                  <c:v>117.34229999999999</c:v>
                </c:pt>
                <c:pt idx="2">
                  <c:v>118.07850000000001</c:v>
                </c:pt>
                <c:pt idx="3">
                  <c:v>118.1567</c:v>
                </c:pt>
                <c:pt idx="4">
                  <c:v>118.7178</c:v>
                </c:pt>
                <c:pt idx="5">
                  <c:v>118.71639999999999</c:v>
                </c:pt>
                <c:pt idx="6">
                  <c:v>118.4873</c:v>
                </c:pt>
                <c:pt idx="7">
                  <c:v>117.99460000000001</c:v>
                </c:pt>
                <c:pt idx="8">
                  <c:v>117.3091</c:v>
                </c:pt>
                <c:pt idx="9">
                  <c:v>117.20350000000001</c:v>
                </c:pt>
                <c:pt idx="10">
                  <c:v>117.3017</c:v>
                </c:pt>
                <c:pt idx="11">
                  <c:v>118.34</c:v>
                </c:pt>
                <c:pt idx="12">
                  <c:v>118.24</c:v>
                </c:pt>
                <c:pt idx="13">
                  <c:v>117.9004</c:v>
                </c:pt>
                <c:pt idx="14">
                  <c:v>117.8248</c:v>
                </c:pt>
                <c:pt idx="15">
                  <c:v>117.6327</c:v>
                </c:pt>
                <c:pt idx="16">
                  <c:v>117.6692</c:v>
                </c:pt>
                <c:pt idx="17">
                  <c:v>117.17610000000001</c:v>
                </c:pt>
                <c:pt idx="18">
                  <c:v>117.0348</c:v>
                </c:pt>
                <c:pt idx="19">
                  <c:v>117.27679999999999</c:v>
                </c:pt>
                <c:pt idx="20">
                  <c:v>117.3493</c:v>
                </c:pt>
                <c:pt idx="21">
                  <c:v>117.5104</c:v>
                </c:pt>
                <c:pt idx="22">
                  <c:v>117.65</c:v>
                </c:pt>
                <c:pt idx="23">
                  <c:v>117.84</c:v>
                </c:pt>
                <c:pt idx="24">
                  <c:v>117.828</c:v>
                </c:pt>
                <c:pt idx="25">
                  <c:v>117.5558</c:v>
                </c:pt>
                <c:pt idx="26">
                  <c:v>117.0217</c:v>
                </c:pt>
                <c:pt idx="27">
                  <c:v>117.04859999999999</c:v>
                </c:pt>
                <c:pt idx="28">
                  <c:v>117.4087</c:v>
                </c:pt>
                <c:pt idx="29">
                  <c:v>117.7773</c:v>
                </c:pt>
                <c:pt idx="30">
                  <c:v>117.96040000000001</c:v>
                </c:pt>
                <c:pt idx="31">
                  <c:v>117.7389</c:v>
                </c:pt>
                <c:pt idx="32">
                  <c:v>118.02</c:v>
                </c:pt>
                <c:pt idx="33">
                  <c:v>118.8706</c:v>
                </c:pt>
                <c:pt idx="34">
                  <c:v>119.44</c:v>
                </c:pt>
                <c:pt idx="35">
                  <c:v>119.15170000000001</c:v>
                </c:pt>
                <c:pt idx="36">
                  <c:v>118.251</c:v>
                </c:pt>
                <c:pt idx="37">
                  <c:v>117.7307</c:v>
                </c:pt>
                <c:pt idx="38">
                  <c:v>117.4452</c:v>
                </c:pt>
                <c:pt idx="39">
                  <c:v>117.1504</c:v>
                </c:pt>
                <c:pt idx="40">
                  <c:v>117.29179999999999</c:v>
                </c:pt>
                <c:pt idx="41">
                  <c:v>117.33</c:v>
                </c:pt>
                <c:pt idx="42">
                  <c:v>117.8391</c:v>
                </c:pt>
                <c:pt idx="43">
                  <c:v>118.2974</c:v>
                </c:pt>
                <c:pt idx="44">
                  <c:v>117.9556</c:v>
                </c:pt>
                <c:pt idx="45">
                  <c:v>118.1463</c:v>
                </c:pt>
                <c:pt idx="46">
                  <c:v>119.5402</c:v>
                </c:pt>
                <c:pt idx="47">
                  <c:v>118.8997</c:v>
                </c:pt>
                <c:pt idx="48">
                  <c:v>118.2114</c:v>
                </c:pt>
                <c:pt idx="49">
                  <c:v>117.8199</c:v>
                </c:pt>
                <c:pt idx="50">
                  <c:v>117.31480000000001</c:v>
                </c:pt>
                <c:pt idx="51">
                  <c:v>117.17610000000001</c:v>
                </c:pt>
                <c:pt idx="52">
                  <c:v>117.52</c:v>
                </c:pt>
                <c:pt idx="53">
                  <c:v>117.54</c:v>
                </c:pt>
                <c:pt idx="54">
                  <c:v>117.4761</c:v>
                </c:pt>
                <c:pt idx="55">
                  <c:v>117.5252</c:v>
                </c:pt>
                <c:pt idx="56">
                  <c:v>117.32769999999999</c:v>
                </c:pt>
                <c:pt idx="57">
                  <c:v>117.29989999999999</c:v>
                </c:pt>
                <c:pt idx="58">
                  <c:v>117.9525</c:v>
                </c:pt>
                <c:pt idx="59">
                  <c:v>117.8826</c:v>
                </c:pt>
                <c:pt idx="60">
                  <c:v>117.5933</c:v>
                </c:pt>
                <c:pt idx="61">
                  <c:v>117.5097</c:v>
                </c:pt>
                <c:pt idx="62">
                  <c:v>116.968</c:v>
                </c:pt>
                <c:pt idx="63">
                  <c:v>116.89</c:v>
                </c:pt>
                <c:pt idx="64">
                  <c:v>117.4504</c:v>
                </c:pt>
                <c:pt idx="65">
                  <c:v>117.94</c:v>
                </c:pt>
                <c:pt idx="66">
                  <c:v>117.62</c:v>
                </c:pt>
                <c:pt idx="67">
                  <c:v>117.29040000000001</c:v>
                </c:pt>
                <c:pt idx="68">
                  <c:v>118.1803</c:v>
                </c:pt>
                <c:pt idx="69">
                  <c:v>118.81100000000001</c:v>
                </c:pt>
                <c:pt idx="70">
                  <c:v>118.4868</c:v>
                </c:pt>
                <c:pt idx="71">
                  <c:v>117.93989999999999</c:v>
                </c:pt>
                <c:pt idx="72">
                  <c:v>117.35809999999999</c:v>
                </c:pt>
                <c:pt idx="73">
                  <c:v>117.2422</c:v>
                </c:pt>
                <c:pt idx="74">
                  <c:v>117.6044</c:v>
                </c:pt>
                <c:pt idx="75">
                  <c:v>117.6169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AC7-4C57-9A9E-919DE117C610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Head_Data!$F$5866:$F$5941</c:f>
              <c:numCache>
                <c:formatCode>General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42445</c:v>
                </c:pt>
                <c:pt idx="23">
                  <c:v>42536</c:v>
                </c:pt>
                <c:pt idx="24">
                  <c:v>42567</c:v>
                </c:pt>
                <c:pt idx="25">
                  <c:v>42598</c:v>
                </c:pt>
                <c:pt idx="26">
                  <c:v>42628</c:v>
                </c:pt>
                <c:pt idx="27">
                  <c:v>42659</c:v>
                </c:pt>
                <c:pt idx="28">
                  <c:v>42689</c:v>
                </c:pt>
                <c:pt idx="29">
                  <c:v>42720</c:v>
                </c:pt>
                <c:pt idx="30">
                  <c:v>42751</c:v>
                </c:pt>
                <c:pt idx="31">
                  <c:v>42780</c:v>
                </c:pt>
                <c:pt idx="32">
                  <c:v>42810</c:v>
                </c:pt>
                <c:pt idx="33">
                  <c:v>42840</c:v>
                </c:pt>
                <c:pt idx="34">
                  <c:v>42871</c:v>
                </c:pt>
                <c:pt idx="35">
                  <c:v>42901</c:v>
                </c:pt>
                <c:pt idx="36">
                  <c:v>42932</c:v>
                </c:pt>
                <c:pt idx="37">
                  <c:v>42963</c:v>
                </c:pt>
                <c:pt idx="38">
                  <c:v>42993</c:v>
                </c:pt>
                <c:pt idx="39">
                  <c:v>43024</c:v>
                </c:pt>
                <c:pt idx="40">
                  <c:v>43054</c:v>
                </c:pt>
                <c:pt idx="41">
                  <c:v>43085</c:v>
                </c:pt>
                <c:pt idx="42">
                  <c:v>43116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Head_Data!$H$5866:$H$5941</c:f>
              <c:numCache>
                <c:formatCode>General</c:formatCode>
                <c:ptCount val="7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AC7-4C57-9A9E-919DE117C610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Head_Data!$F$5866:$F$5941</c:f>
              <c:numCache>
                <c:formatCode>General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42049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42445</c:v>
                </c:pt>
                <c:pt idx="23">
                  <c:v>42536</c:v>
                </c:pt>
                <c:pt idx="24">
                  <c:v>42567</c:v>
                </c:pt>
                <c:pt idx="25">
                  <c:v>42598</c:v>
                </c:pt>
                <c:pt idx="26">
                  <c:v>42628</c:v>
                </c:pt>
                <c:pt idx="27">
                  <c:v>42659</c:v>
                </c:pt>
                <c:pt idx="28">
                  <c:v>42689</c:v>
                </c:pt>
                <c:pt idx="29">
                  <c:v>42720</c:v>
                </c:pt>
                <c:pt idx="30">
                  <c:v>42751</c:v>
                </c:pt>
                <c:pt idx="31">
                  <c:v>42780</c:v>
                </c:pt>
                <c:pt idx="32">
                  <c:v>42810</c:v>
                </c:pt>
                <c:pt idx="33">
                  <c:v>42840</c:v>
                </c:pt>
                <c:pt idx="34">
                  <c:v>42871</c:v>
                </c:pt>
                <c:pt idx="35">
                  <c:v>42901</c:v>
                </c:pt>
                <c:pt idx="36">
                  <c:v>42932</c:v>
                </c:pt>
                <c:pt idx="37">
                  <c:v>42963</c:v>
                </c:pt>
                <c:pt idx="38">
                  <c:v>42993</c:v>
                </c:pt>
                <c:pt idx="39">
                  <c:v>43024</c:v>
                </c:pt>
                <c:pt idx="40">
                  <c:v>43054</c:v>
                </c:pt>
                <c:pt idx="41">
                  <c:v>43085</c:v>
                </c:pt>
                <c:pt idx="42">
                  <c:v>43116</c:v>
                </c:pt>
                <c:pt idx="43">
                  <c:v>43145</c:v>
                </c:pt>
                <c:pt idx="44">
                  <c:v>43175</c:v>
                </c:pt>
                <c:pt idx="45">
                  <c:v>43205</c:v>
                </c:pt>
                <c:pt idx="46">
                  <c:v>43236</c:v>
                </c:pt>
                <c:pt idx="47">
                  <c:v>43266</c:v>
                </c:pt>
                <c:pt idx="48">
                  <c:v>43297</c:v>
                </c:pt>
                <c:pt idx="49">
                  <c:v>43328</c:v>
                </c:pt>
                <c:pt idx="50">
                  <c:v>43358</c:v>
                </c:pt>
                <c:pt idx="51">
                  <c:v>43389</c:v>
                </c:pt>
                <c:pt idx="52">
                  <c:v>43419</c:v>
                </c:pt>
                <c:pt idx="53">
                  <c:v>43450</c:v>
                </c:pt>
                <c:pt idx="54">
                  <c:v>43481</c:v>
                </c:pt>
                <c:pt idx="55">
                  <c:v>43510</c:v>
                </c:pt>
                <c:pt idx="56">
                  <c:v>43540</c:v>
                </c:pt>
                <c:pt idx="57">
                  <c:v>43570</c:v>
                </c:pt>
                <c:pt idx="58">
                  <c:v>43601</c:v>
                </c:pt>
                <c:pt idx="59">
                  <c:v>43631</c:v>
                </c:pt>
                <c:pt idx="60">
                  <c:v>43662</c:v>
                </c:pt>
                <c:pt idx="61">
                  <c:v>43693</c:v>
                </c:pt>
                <c:pt idx="62">
                  <c:v>43723</c:v>
                </c:pt>
                <c:pt idx="63">
                  <c:v>43754</c:v>
                </c:pt>
                <c:pt idx="64">
                  <c:v>43784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Head_Data!$I$5866:$I$5941</c:f>
              <c:numCache>
                <c:formatCode>General</c:formatCode>
                <c:ptCount val="76"/>
                <c:pt idx="0">
                  <c:v>117.7937</c:v>
                </c:pt>
                <c:pt idx="1">
                  <c:v>117.6978</c:v>
                </c:pt>
                <c:pt idx="2">
                  <c:v>117.7908</c:v>
                </c:pt>
                <c:pt idx="3">
                  <c:v>118.11109999999999</c:v>
                </c:pt>
                <c:pt idx="4">
                  <c:v>118.5021</c:v>
                </c:pt>
                <c:pt idx="5">
                  <c:v>118.7611</c:v>
                </c:pt>
                <c:pt idx="6">
                  <c:v>118.705</c:v>
                </c:pt>
                <c:pt idx="7">
                  <c:v>118.4147</c:v>
                </c:pt>
                <c:pt idx="8">
                  <c:v>117.9067</c:v>
                </c:pt>
                <c:pt idx="9">
                  <c:v>117.5176</c:v>
                </c:pt>
                <c:pt idx="10">
                  <c:v>117.5308</c:v>
                </c:pt>
                <c:pt idx="11">
                  <c:v>117.7607</c:v>
                </c:pt>
                <c:pt idx="12">
                  <c:v>118.2615</c:v>
                </c:pt>
                <c:pt idx="13">
                  <c:v>118.0887</c:v>
                </c:pt>
                <c:pt idx="14">
                  <c:v>118.0531</c:v>
                </c:pt>
                <c:pt idx="15">
                  <c:v>117.9346</c:v>
                </c:pt>
                <c:pt idx="16">
                  <c:v>117.8434</c:v>
                </c:pt>
                <c:pt idx="17">
                  <c:v>117.6263</c:v>
                </c:pt>
                <c:pt idx="18">
                  <c:v>117.3524</c:v>
                </c:pt>
                <c:pt idx="19">
                  <c:v>117.3792</c:v>
                </c:pt>
                <c:pt idx="20">
                  <c:v>117.4909</c:v>
                </c:pt>
                <c:pt idx="21">
                  <c:v>117.5607</c:v>
                </c:pt>
                <c:pt idx="22">
                  <c:v>117.7599</c:v>
                </c:pt>
                <c:pt idx="23">
                  <c:v>118.20350000000001</c:v>
                </c:pt>
                <c:pt idx="24">
                  <c:v>118.071</c:v>
                </c:pt>
                <c:pt idx="25">
                  <c:v>117.86020000000001</c:v>
                </c:pt>
                <c:pt idx="26">
                  <c:v>117.5363</c:v>
                </c:pt>
                <c:pt idx="27">
                  <c:v>117.3369</c:v>
                </c:pt>
                <c:pt idx="28">
                  <c:v>117.4717</c:v>
                </c:pt>
                <c:pt idx="29">
                  <c:v>117.7206</c:v>
                </c:pt>
                <c:pt idx="30">
                  <c:v>117.9217</c:v>
                </c:pt>
                <c:pt idx="31">
                  <c:v>117.979</c:v>
                </c:pt>
                <c:pt idx="32">
                  <c:v>118.1148</c:v>
                </c:pt>
                <c:pt idx="33">
                  <c:v>118.533</c:v>
                </c:pt>
                <c:pt idx="34">
                  <c:v>119.0086</c:v>
                </c:pt>
                <c:pt idx="35">
                  <c:v>119.2103</c:v>
                </c:pt>
                <c:pt idx="36">
                  <c:v>118.81619999999999</c:v>
                </c:pt>
                <c:pt idx="37">
                  <c:v>118.187</c:v>
                </c:pt>
                <c:pt idx="38">
                  <c:v>117.7911</c:v>
                </c:pt>
                <c:pt idx="39">
                  <c:v>117.4765</c:v>
                </c:pt>
                <c:pt idx="40">
                  <c:v>117.37269999999999</c:v>
                </c:pt>
                <c:pt idx="41">
                  <c:v>117.5462</c:v>
                </c:pt>
                <c:pt idx="42">
                  <c:v>117.8202</c:v>
                </c:pt>
                <c:pt idx="43">
                  <c:v>118.1191</c:v>
                </c:pt>
                <c:pt idx="44">
                  <c:v>118.15349999999999</c:v>
                </c:pt>
                <c:pt idx="45">
                  <c:v>118.15779999999999</c:v>
                </c:pt>
                <c:pt idx="46">
                  <c:v>118.8664</c:v>
                </c:pt>
                <c:pt idx="47">
                  <c:v>119.1618</c:v>
                </c:pt>
                <c:pt idx="48">
                  <c:v>118.6071</c:v>
                </c:pt>
                <c:pt idx="49">
                  <c:v>118.114</c:v>
                </c:pt>
                <c:pt idx="50">
                  <c:v>117.6862</c:v>
                </c:pt>
                <c:pt idx="51">
                  <c:v>117.3871</c:v>
                </c:pt>
                <c:pt idx="52">
                  <c:v>117.4395</c:v>
                </c:pt>
                <c:pt idx="53">
                  <c:v>117.55289999999999</c:v>
                </c:pt>
                <c:pt idx="54">
                  <c:v>117.5787</c:v>
                </c:pt>
                <c:pt idx="55">
                  <c:v>117.6031</c:v>
                </c:pt>
                <c:pt idx="56">
                  <c:v>117.5012</c:v>
                </c:pt>
                <c:pt idx="57">
                  <c:v>117.4063</c:v>
                </c:pt>
                <c:pt idx="58">
                  <c:v>117.7114</c:v>
                </c:pt>
                <c:pt idx="59">
                  <c:v>117.9581</c:v>
                </c:pt>
                <c:pt idx="60">
                  <c:v>117.77379999999999</c:v>
                </c:pt>
                <c:pt idx="61">
                  <c:v>117.60599999999999</c:v>
                </c:pt>
                <c:pt idx="62">
                  <c:v>117.336</c:v>
                </c:pt>
                <c:pt idx="63">
                  <c:v>117.0637</c:v>
                </c:pt>
                <c:pt idx="64">
                  <c:v>117.209</c:v>
                </c:pt>
                <c:pt idx="65">
                  <c:v>117.35760000000001</c:v>
                </c:pt>
                <c:pt idx="66">
                  <c:v>117.25239999999999</c:v>
                </c:pt>
                <c:pt idx="67">
                  <c:v>117.032</c:v>
                </c:pt>
                <c:pt idx="68">
                  <c:v>117.4422</c:v>
                </c:pt>
                <c:pt idx="69">
                  <c:v>118.0778</c:v>
                </c:pt>
                <c:pt idx="70">
                  <c:v>118.196</c:v>
                </c:pt>
                <c:pt idx="71">
                  <c:v>117.8845</c:v>
                </c:pt>
                <c:pt idx="72">
                  <c:v>117.369</c:v>
                </c:pt>
                <c:pt idx="73">
                  <c:v>116.9729</c:v>
                </c:pt>
                <c:pt idx="74">
                  <c:v>117.01309999999999</c:v>
                </c:pt>
                <c:pt idx="75">
                  <c:v>117.151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AC7-4C57-9A9E-919DE117C6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699-97-47D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Head_Data!$F$5942</c:f>
              <c:numCache>
                <c:formatCode>General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Head_Data!$G$5942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A15-47DA-953E-B0BAFB1F0E4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Head_Data!$F$5942</c:f>
              <c:numCache>
                <c:formatCode>General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Head_Data!$H$5942</c:f>
              <c:numCache>
                <c:formatCode>General</c:formatCode>
                <c:ptCount val="1"/>
                <c:pt idx="0">
                  <c:v>117.24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A15-47DA-953E-B0BAFB1F0E4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Head_Data!$F$5942</c:f>
              <c:numCache>
                <c:formatCode>General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Head_Data!$I$5942</c:f>
              <c:numCache>
                <c:formatCode>General</c:formatCode>
                <c:ptCount val="1"/>
                <c:pt idx="0">
                  <c:v>117.49550000000001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A15-47DA-953E-B0BAFB1F0E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699-97-48C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Head_Data!$F$5943:$F$5990</c:f>
              <c:numCache>
                <c:formatCode>General</c:formatCode>
                <c:ptCount val="48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42445</c:v>
                </c:pt>
                <c:pt idx="12">
                  <c:v>42475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42840</c:v>
                </c:pt>
                <c:pt idx="17">
                  <c:v>42871</c:v>
                </c:pt>
                <c:pt idx="18">
                  <c:v>42932</c:v>
                </c:pt>
                <c:pt idx="19">
                  <c:v>43024</c:v>
                </c:pt>
                <c:pt idx="20">
                  <c:v>43175</c:v>
                </c:pt>
                <c:pt idx="21">
                  <c:v>43236</c:v>
                </c:pt>
                <c:pt idx="22">
                  <c:v>43297</c:v>
                </c:pt>
                <c:pt idx="23">
                  <c:v>43389</c:v>
                </c:pt>
                <c:pt idx="24">
                  <c:v>43419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Head_Data!$G$5943:$G$5990</c:f>
              <c:numCache>
                <c:formatCode>General</c:formatCode>
                <c:ptCount val="48"/>
                <c:pt idx="0">
                  <c:v>117.35</c:v>
                </c:pt>
                <c:pt idx="1">
                  <c:v>117.42</c:v>
                </c:pt>
                <c:pt idx="2">
                  <c:v>117.52500000000001</c:v>
                </c:pt>
                <c:pt idx="3">
                  <c:v>117.62050000000001</c:v>
                </c:pt>
                <c:pt idx="4">
                  <c:v>117.67919999999999</c:v>
                </c:pt>
                <c:pt idx="5">
                  <c:v>117.65989999999999</c:v>
                </c:pt>
                <c:pt idx="6">
                  <c:v>117.5749</c:v>
                </c:pt>
                <c:pt idx="7">
                  <c:v>117.5681</c:v>
                </c:pt>
                <c:pt idx="8">
                  <c:v>117.5258</c:v>
                </c:pt>
                <c:pt idx="9">
                  <c:v>117.51349999999999</c:v>
                </c:pt>
                <c:pt idx="10">
                  <c:v>117.32</c:v>
                </c:pt>
                <c:pt idx="11">
                  <c:v>117.41</c:v>
                </c:pt>
                <c:pt idx="12">
                  <c:v>117.64</c:v>
                </c:pt>
                <c:pt idx="13">
                  <c:v>117.21</c:v>
                </c:pt>
                <c:pt idx="14">
                  <c:v>117.43</c:v>
                </c:pt>
                <c:pt idx="15">
                  <c:v>117.5</c:v>
                </c:pt>
                <c:pt idx="16">
                  <c:v>117.5</c:v>
                </c:pt>
                <c:pt idx="17">
                  <c:v>118.2</c:v>
                </c:pt>
                <c:pt idx="18">
                  <c:v>118.49</c:v>
                </c:pt>
                <c:pt idx="19">
                  <c:v>117.66</c:v>
                </c:pt>
                <c:pt idx="20">
                  <c:v>117.6</c:v>
                </c:pt>
                <c:pt idx="21">
                  <c:v>118.01</c:v>
                </c:pt>
                <c:pt idx="22">
                  <c:v>118.13</c:v>
                </c:pt>
                <c:pt idx="23">
                  <c:v>117.6</c:v>
                </c:pt>
                <c:pt idx="24">
                  <c:v>117.28</c:v>
                </c:pt>
                <c:pt idx="25">
                  <c:v>117.3984</c:v>
                </c:pt>
                <c:pt idx="26">
                  <c:v>117.3683</c:v>
                </c:pt>
                <c:pt idx="27">
                  <c:v>117.32250000000001</c:v>
                </c:pt>
                <c:pt idx="28">
                  <c:v>117.3424</c:v>
                </c:pt>
                <c:pt idx="29">
                  <c:v>117.4684</c:v>
                </c:pt>
                <c:pt idx="30">
                  <c:v>117.46639999999999</c:v>
                </c:pt>
                <c:pt idx="31">
                  <c:v>117.4346</c:v>
                </c:pt>
                <c:pt idx="32">
                  <c:v>117.39409999999999</c:v>
                </c:pt>
                <c:pt idx="33">
                  <c:v>117.3145</c:v>
                </c:pt>
                <c:pt idx="34">
                  <c:v>117.2769</c:v>
                </c:pt>
                <c:pt idx="35">
                  <c:v>117.30200000000001</c:v>
                </c:pt>
                <c:pt idx="36">
                  <c:v>117.2907</c:v>
                </c:pt>
                <c:pt idx="37">
                  <c:v>117.34829999999999</c:v>
                </c:pt>
                <c:pt idx="38">
                  <c:v>117.38249999999999</c:v>
                </c:pt>
                <c:pt idx="39">
                  <c:v>117.30670000000001</c:v>
                </c:pt>
                <c:pt idx="40">
                  <c:v>117.3537</c:v>
                </c:pt>
                <c:pt idx="41">
                  <c:v>117.65770000000001</c:v>
                </c:pt>
                <c:pt idx="42">
                  <c:v>117.8339</c:v>
                </c:pt>
                <c:pt idx="43">
                  <c:v>117.72410000000001</c:v>
                </c:pt>
                <c:pt idx="44">
                  <c:v>117.6343</c:v>
                </c:pt>
                <c:pt idx="45">
                  <c:v>117.5127</c:v>
                </c:pt>
                <c:pt idx="46">
                  <c:v>117.44750000000001</c:v>
                </c:pt>
                <c:pt idx="47">
                  <c:v>117.4594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06C-4025-A2EF-1CD43DF85BC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Head_Data!$F$5943:$F$5990</c:f>
              <c:numCache>
                <c:formatCode>General</c:formatCode>
                <c:ptCount val="48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42445</c:v>
                </c:pt>
                <c:pt idx="12">
                  <c:v>42475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42840</c:v>
                </c:pt>
                <c:pt idx="17">
                  <c:v>42871</c:v>
                </c:pt>
                <c:pt idx="18">
                  <c:v>42932</c:v>
                </c:pt>
                <c:pt idx="19">
                  <c:v>43024</c:v>
                </c:pt>
                <c:pt idx="20">
                  <c:v>43175</c:v>
                </c:pt>
                <c:pt idx="21">
                  <c:v>43236</c:v>
                </c:pt>
                <c:pt idx="22">
                  <c:v>43297</c:v>
                </c:pt>
                <c:pt idx="23">
                  <c:v>43389</c:v>
                </c:pt>
                <c:pt idx="24">
                  <c:v>43419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Head_Data!$H$5943:$H$5990</c:f>
              <c:numCache>
                <c:formatCode>General</c:formatCode>
                <c:ptCount val="4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06C-4025-A2EF-1CD43DF85BC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Head_Data!$F$5943:$F$5990</c:f>
              <c:numCache>
                <c:formatCode>General</c:formatCode>
                <c:ptCount val="48"/>
                <c:pt idx="0">
                  <c:v>41714</c:v>
                </c:pt>
                <c:pt idx="1">
                  <c:v>41928</c:v>
                </c:pt>
                <c:pt idx="2">
                  <c:v>42020</c:v>
                </c:pt>
                <c:pt idx="3">
                  <c:v>42049</c:v>
                </c:pt>
                <c:pt idx="4">
                  <c:v>42079</c:v>
                </c:pt>
                <c:pt idx="5">
                  <c:v>42109</c:v>
                </c:pt>
                <c:pt idx="6">
                  <c:v>42140</c:v>
                </c:pt>
                <c:pt idx="7">
                  <c:v>42170</c:v>
                </c:pt>
                <c:pt idx="8">
                  <c:v>42201</c:v>
                </c:pt>
                <c:pt idx="9">
                  <c:v>42232</c:v>
                </c:pt>
                <c:pt idx="10">
                  <c:v>42293</c:v>
                </c:pt>
                <c:pt idx="11">
                  <c:v>42445</c:v>
                </c:pt>
                <c:pt idx="12">
                  <c:v>42475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42840</c:v>
                </c:pt>
                <c:pt idx="17">
                  <c:v>42871</c:v>
                </c:pt>
                <c:pt idx="18">
                  <c:v>42932</c:v>
                </c:pt>
                <c:pt idx="19">
                  <c:v>43024</c:v>
                </c:pt>
                <c:pt idx="20">
                  <c:v>43175</c:v>
                </c:pt>
                <c:pt idx="21">
                  <c:v>43236</c:v>
                </c:pt>
                <c:pt idx="22">
                  <c:v>43297</c:v>
                </c:pt>
                <c:pt idx="23">
                  <c:v>43389</c:v>
                </c:pt>
                <c:pt idx="24">
                  <c:v>43419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Head_Data!$I$5943:$I$5990</c:f>
              <c:numCache>
                <c:formatCode>General</c:formatCode>
                <c:ptCount val="48"/>
                <c:pt idx="0">
                  <c:v>117.72029999999999</c:v>
                </c:pt>
                <c:pt idx="1">
                  <c:v>117.9438</c:v>
                </c:pt>
                <c:pt idx="2">
                  <c:v>117.8261</c:v>
                </c:pt>
                <c:pt idx="3">
                  <c:v>117.89919999999999</c:v>
                </c:pt>
                <c:pt idx="4">
                  <c:v>117.977</c:v>
                </c:pt>
                <c:pt idx="5">
                  <c:v>118.0043</c:v>
                </c:pt>
                <c:pt idx="6">
                  <c:v>117.99979999999999</c:v>
                </c:pt>
                <c:pt idx="7">
                  <c:v>117.9961</c:v>
                </c:pt>
                <c:pt idx="8">
                  <c:v>117.98009999999999</c:v>
                </c:pt>
                <c:pt idx="9">
                  <c:v>117.95650000000001</c:v>
                </c:pt>
                <c:pt idx="10">
                  <c:v>117.8026</c:v>
                </c:pt>
                <c:pt idx="11">
                  <c:v>117.7478</c:v>
                </c:pt>
                <c:pt idx="12">
                  <c:v>117.8312</c:v>
                </c:pt>
                <c:pt idx="13">
                  <c:v>117.6504</c:v>
                </c:pt>
                <c:pt idx="14">
                  <c:v>117.7093</c:v>
                </c:pt>
                <c:pt idx="15">
                  <c:v>117.7743</c:v>
                </c:pt>
                <c:pt idx="16">
                  <c:v>117.9153</c:v>
                </c:pt>
                <c:pt idx="17">
                  <c:v>118.15940000000001</c:v>
                </c:pt>
                <c:pt idx="18">
                  <c:v>118.4691</c:v>
                </c:pt>
                <c:pt idx="19">
                  <c:v>118.0517</c:v>
                </c:pt>
                <c:pt idx="20">
                  <c:v>117.9616</c:v>
                </c:pt>
                <c:pt idx="21">
                  <c:v>118.2402</c:v>
                </c:pt>
                <c:pt idx="22">
                  <c:v>118.4937</c:v>
                </c:pt>
                <c:pt idx="23">
                  <c:v>118.1104</c:v>
                </c:pt>
                <c:pt idx="24">
                  <c:v>118.0052</c:v>
                </c:pt>
                <c:pt idx="25">
                  <c:v>117.8848</c:v>
                </c:pt>
                <c:pt idx="26">
                  <c:v>117.8369</c:v>
                </c:pt>
                <c:pt idx="27">
                  <c:v>117.78830000000001</c:v>
                </c:pt>
                <c:pt idx="28">
                  <c:v>117.81910000000001</c:v>
                </c:pt>
                <c:pt idx="29">
                  <c:v>117.8959</c:v>
                </c:pt>
                <c:pt idx="30">
                  <c:v>117.9213</c:v>
                </c:pt>
                <c:pt idx="31">
                  <c:v>117.9055</c:v>
                </c:pt>
                <c:pt idx="32">
                  <c:v>117.84690000000001</c:v>
                </c:pt>
                <c:pt idx="33">
                  <c:v>117.75360000000001</c:v>
                </c:pt>
                <c:pt idx="34">
                  <c:v>117.7037</c:v>
                </c:pt>
                <c:pt idx="35">
                  <c:v>117.6947</c:v>
                </c:pt>
                <c:pt idx="36">
                  <c:v>117.6853</c:v>
                </c:pt>
                <c:pt idx="37">
                  <c:v>117.6854</c:v>
                </c:pt>
                <c:pt idx="38">
                  <c:v>117.6673</c:v>
                </c:pt>
                <c:pt idx="39">
                  <c:v>117.61839999999999</c:v>
                </c:pt>
                <c:pt idx="40">
                  <c:v>117.6657</c:v>
                </c:pt>
                <c:pt idx="41">
                  <c:v>117.83369999999999</c:v>
                </c:pt>
                <c:pt idx="42">
                  <c:v>117.97620000000001</c:v>
                </c:pt>
                <c:pt idx="43">
                  <c:v>117.9954</c:v>
                </c:pt>
                <c:pt idx="44">
                  <c:v>117.92140000000001</c:v>
                </c:pt>
                <c:pt idx="45">
                  <c:v>117.8126</c:v>
                </c:pt>
                <c:pt idx="46">
                  <c:v>117.7444</c:v>
                </c:pt>
                <c:pt idx="47">
                  <c:v>117.7197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06C-4025-A2EF-1CD43DF85B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699-97-61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Head_Data!$F$5991:$F$5994</c:f>
              <c:numCache>
                <c:formatCode>General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Head_Data!$G$5991:$G$5994</c:f>
              <c:numCache>
                <c:formatCode>General</c:formatCode>
                <c:ptCount val="4"/>
                <c:pt idx="0">
                  <c:v>117.64</c:v>
                </c:pt>
                <c:pt idx="1">
                  <c:v>117.42</c:v>
                </c:pt>
                <c:pt idx="2">
                  <c:v>117.5</c:v>
                </c:pt>
                <c:pt idx="3">
                  <c:v>117.83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C27-45BB-B142-0A93D90CE8D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Head_Data!$F$5991:$F$5994</c:f>
              <c:numCache>
                <c:formatCode>General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Head_Data!$H$5991:$H$5994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C27-45BB-B142-0A93D90CE8D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Head_Data!$F$5991:$F$5994</c:f>
              <c:numCache>
                <c:formatCode>General</c:formatCode>
                <c:ptCount val="4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</c:numCache>
            </c:numRef>
          </c:xVal>
          <c:yVal>
            <c:numRef>
              <c:f>Head_Data!$I$5991:$I$5994</c:f>
              <c:numCache>
                <c:formatCode>General</c:formatCode>
                <c:ptCount val="4"/>
                <c:pt idx="0">
                  <c:v>118.0305</c:v>
                </c:pt>
                <c:pt idx="1">
                  <c:v>117.80929999999999</c:v>
                </c:pt>
                <c:pt idx="2">
                  <c:v>117.7454</c:v>
                </c:pt>
                <c:pt idx="3">
                  <c:v>117.94329999999999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C27-45BB-B142-0A93D90CE8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199-H1-50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Head_Data!$F$5995:$F$6011</c:f>
              <c:numCache>
                <c:formatCode>General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Head_Data!$G$5995:$G$6011</c:f>
              <c:numCache>
                <c:formatCode>General</c:formatCode>
                <c:ptCount val="17"/>
                <c:pt idx="0">
                  <c:v>115.82</c:v>
                </c:pt>
                <c:pt idx="1">
                  <c:v>115.55</c:v>
                </c:pt>
                <c:pt idx="2">
                  <c:v>115.52</c:v>
                </c:pt>
                <c:pt idx="3">
                  <c:v>115.1</c:v>
                </c:pt>
                <c:pt idx="4">
                  <c:v>115.05</c:v>
                </c:pt>
                <c:pt idx="5">
                  <c:v>115.3</c:v>
                </c:pt>
                <c:pt idx="6">
                  <c:v>115.4268</c:v>
                </c:pt>
                <c:pt idx="7">
                  <c:v>115.36969999999999</c:v>
                </c:pt>
                <c:pt idx="8">
                  <c:v>115.224</c:v>
                </c:pt>
                <c:pt idx="9">
                  <c:v>115.79649999999999</c:v>
                </c:pt>
                <c:pt idx="10">
                  <c:v>116.6678</c:v>
                </c:pt>
                <c:pt idx="11">
                  <c:v>116.58929999999999</c:v>
                </c:pt>
                <c:pt idx="12">
                  <c:v>116.072</c:v>
                </c:pt>
                <c:pt idx="13">
                  <c:v>115.7467</c:v>
                </c:pt>
                <c:pt idx="14">
                  <c:v>115.5299</c:v>
                </c:pt>
                <c:pt idx="15">
                  <c:v>115.5124</c:v>
                </c:pt>
                <c:pt idx="16">
                  <c:v>115.4996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28B-4C1F-98CB-8FCF918AD2E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Head_Data!$F$5995:$F$6011</c:f>
              <c:numCache>
                <c:formatCode>General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Head_Data!$H$5995:$H$6011</c:f>
              <c:numCache>
                <c:formatCode>General</c:formatCode>
                <c:ptCount val="1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28B-4C1F-98CB-8FCF918AD2E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Head_Data!$F$5995:$F$6011</c:f>
              <c:numCache>
                <c:formatCode>General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Head_Data!$I$5995:$I$6011</c:f>
              <c:numCache>
                <c:formatCode>General</c:formatCode>
                <c:ptCount val="17"/>
                <c:pt idx="0">
                  <c:v>115.99760000000001</c:v>
                </c:pt>
                <c:pt idx="1">
                  <c:v>115.873</c:v>
                </c:pt>
                <c:pt idx="2">
                  <c:v>115.7482</c:v>
                </c:pt>
                <c:pt idx="3">
                  <c:v>115.3338</c:v>
                </c:pt>
                <c:pt idx="4">
                  <c:v>115.4141</c:v>
                </c:pt>
                <c:pt idx="5">
                  <c:v>115.6086</c:v>
                </c:pt>
                <c:pt idx="6">
                  <c:v>115.7484</c:v>
                </c:pt>
                <c:pt idx="7">
                  <c:v>115.71810000000001</c:v>
                </c:pt>
                <c:pt idx="8">
                  <c:v>115.59829999999999</c:v>
                </c:pt>
                <c:pt idx="9">
                  <c:v>115.9483</c:v>
                </c:pt>
                <c:pt idx="10">
                  <c:v>116.4777</c:v>
                </c:pt>
                <c:pt idx="11">
                  <c:v>116.5697</c:v>
                </c:pt>
                <c:pt idx="12">
                  <c:v>116.31780000000001</c:v>
                </c:pt>
                <c:pt idx="13">
                  <c:v>115.968</c:v>
                </c:pt>
                <c:pt idx="14">
                  <c:v>115.6738</c:v>
                </c:pt>
                <c:pt idx="15">
                  <c:v>115.651</c:v>
                </c:pt>
                <c:pt idx="16">
                  <c:v>115.717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28B-4C1F-98CB-8FCF918AD2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199-H2-1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Head_Data!$F$6012:$F$6084</c:f>
              <c:numCache>
                <c:formatCode>General</c:formatCode>
                <c:ptCount val="7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Head_Data!$G$6012:$G$6084</c:f>
              <c:numCache>
                <c:formatCode>General</c:formatCode>
                <c:ptCount val="73"/>
                <c:pt idx="0">
                  <c:v>114.6</c:v>
                </c:pt>
                <c:pt idx="1">
                  <c:v>114.88</c:v>
                </c:pt>
                <c:pt idx="2">
                  <c:v>116.45</c:v>
                </c:pt>
                <c:pt idx="3">
                  <c:v>115.95</c:v>
                </c:pt>
                <c:pt idx="4">
                  <c:v>115.16</c:v>
                </c:pt>
                <c:pt idx="5">
                  <c:v>115.31</c:v>
                </c:pt>
                <c:pt idx="6">
                  <c:v>115.364</c:v>
                </c:pt>
                <c:pt idx="7">
                  <c:v>115.7497</c:v>
                </c:pt>
                <c:pt idx="8">
                  <c:v>116.07</c:v>
                </c:pt>
                <c:pt idx="9">
                  <c:v>116.07</c:v>
                </c:pt>
                <c:pt idx="10">
                  <c:v>115.48</c:v>
                </c:pt>
                <c:pt idx="14">
                  <c:v>115.2256</c:v>
                </c:pt>
                <c:pt idx="15">
                  <c:v>115.3643</c:v>
                </c:pt>
                <c:pt idx="16">
                  <c:v>116.06140000000001</c:v>
                </c:pt>
                <c:pt idx="17">
                  <c:v>115.8873</c:v>
                </c:pt>
                <c:pt idx="18">
                  <c:v>115.6961</c:v>
                </c:pt>
                <c:pt idx="19">
                  <c:v>115.4123</c:v>
                </c:pt>
                <c:pt idx="20">
                  <c:v>115.2627</c:v>
                </c:pt>
                <c:pt idx="21">
                  <c:v>114.6337</c:v>
                </c:pt>
                <c:pt idx="22">
                  <c:v>114.7657</c:v>
                </c:pt>
                <c:pt idx="23">
                  <c:v>115.32340000000001</c:v>
                </c:pt>
                <c:pt idx="24">
                  <c:v>115.4143</c:v>
                </c:pt>
                <c:pt idx="25">
                  <c:v>115.6641</c:v>
                </c:pt>
                <c:pt idx="26">
                  <c:v>115.4492</c:v>
                </c:pt>
                <c:pt idx="27">
                  <c:v>116.017</c:v>
                </c:pt>
                <c:pt idx="28">
                  <c:v>116.9178</c:v>
                </c:pt>
                <c:pt idx="29">
                  <c:v>117.40009999999999</c:v>
                </c:pt>
                <c:pt idx="30">
                  <c:v>117.1339</c:v>
                </c:pt>
                <c:pt idx="31">
                  <c:v>115.7333</c:v>
                </c:pt>
                <c:pt idx="32">
                  <c:v>115.19029999999999</c:v>
                </c:pt>
                <c:pt idx="33">
                  <c:v>114.9096</c:v>
                </c:pt>
                <c:pt idx="34">
                  <c:v>114.5205</c:v>
                </c:pt>
                <c:pt idx="35">
                  <c:v>114.7758</c:v>
                </c:pt>
                <c:pt idx="36">
                  <c:v>115.06959999999999</c:v>
                </c:pt>
                <c:pt idx="37">
                  <c:v>115.5009</c:v>
                </c:pt>
                <c:pt idx="38">
                  <c:v>115.97499999999999</c:v>
                </c:pt>
                <c:pt idx="39">
                  <c:v>115.48009999999999</c:v>
                </c:pt>
                <c:pt idx="40">
                  <c:v>115.846</c:v>
                </c:pt>
                <c:pt idx="41">
                  <c:v>117.9087</c:v>
                </c:pt>
                <c:pt idx="42">
                  <c:v>116.6176</c:v>
                </c:pt>
                <c:pt idx="43">
                  <c:v>115.6602</c:v>
                </c:pt>
                <c:pt idx="44">
                  <c:v>115.30070000000001</c:v>
                </c:pt>
                <c:pt idx="45">
                  <c:v>114.6828</c:v>
                </c:pt>
                <c:pt idx="46">
                  <c:v>114.5359</c:v>
                </c:pt>
                <c:pt idx="47">
                  <c:v>115.1009</c:v>
                </c:pt>
                <c:pt idx="48">
                  <c:v>114.8622</c:v>
                </c:pt>
                <c:pt idx="49">
                  <c:v>115.02079999999999</c:v>
                </c:pt>
                <c:pt idx="50">
                  <c:v>115.0009</c:v>
                </c:pt>
                <c:pt idx="51">
                  <c:v>114.76009999999999</c:v>
                </c:pt>
                <c:pt idx="52">
                  <c:v>114.6212</c:v>
                </c:pt>
                <c:pt idx="53">
                  <c:v>115.73260000000001</c:v>
                </c:pt>
                <c:pt idx="54">
                  <c:v>115.4618</c:v>
                </c:pt>
                <c:pt idx="55">
                  <c:v>115.03</c:v>
                </c:pt>
                <c:pt idx="56">
                  <c:v>115.09780000000001</c:v>
                </c:pt>
                <c:pt idx="57">
                  <c:v>114.41759999999999</c:v>
                </c:pt>
                <c:pt idx="58">
                  <c:v>114.2286</c:v>
                </c:pt>
                <c:pt idx="59">
                  <c:v>114.9603</c:v>
                </c:pt>
                <c:pt idx="60">
                  <c:v>114.98439999999999</c:v>
                </c:pt>
                <c:pt idx="61">
                  <c:v>115.2392</c:v>
                </c:pt>
                <c:pt idx="62">
                  <c:v>115.4062</c:v>
                </c:pt>
                <c:pt idx="63">
                  <c:v>114.8489</c:v>
                </c:pt>
                <c:pt idx="64">
                  <c:v>114.6953</c:v>
                </c:pt>
                <c:pt idx="65">
                  <c:v>116.38209999999999</c:v>
                </c:pt>
                <c:pt idx="66">
                  <c:v>116.91630000000001</c:v>
                </c:pt>
                <c:pt idx="67">
                  <c:v>116.1523</c:v>
                </c:pt>
                <c:pt idx="68">
                  <c:v>115.46720000000001</c:v>
                </c:pt>
                <c:pt idx="69">
                  <c:v>114.72629999999999</c:v>
                </c:pt>
                <c:pt idx="70">
                  <c:v>114.61</c:v>
                </c:pt>
                <c:pt idx="71">
                  <c:v>115.27970000000001</c:v>
                </c:pt>
                <c:pt idx="72">
                  <c:v>115.0979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22B-4E59-9D4D-D894D035A8A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Head_Data!$F$6012:$F$6084</c:f>
              <c:numCache>
                <c:formatCode>General</c:formatCode>
                <c:ptCount val="7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Head_Data!$H$6012:$H$6084</c:f>
              <c:numCache>
                <c:formatCode>General</c:formatCode>
                <c:ptCount val="73"/>
                <c:pt idx="11">
                  <c:v>119.795</c:v>
                </c:pt>
                <c:pt idx="12">
                  <c:v>119.375</c:v>
                </c:pt>
                <c:pt idx="13">
                  <c:v>119.52500000000001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22B-4E59-9D4D-D894D035A8A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Head_Data!$F$6012:$F$6084</c:f>
              <c:numCache>
                <c:formatCode>General</c:formatCode>
                <c:ptCount val="7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42140</c:v>
                </c:pt>
                <c:pt idx="11">
                  <c:v>42232</c:v>
                </c:pt>
                <c:pt idx="12">
                  <c:v>42262</c:v>
                </c:pt>
                <c:pt idx="13">
                  <c:v>42323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Head_Data!$I$6012:$I$6084</c:f>
              <c:numCache>
                <c:formatCode>General</c:formatCode>
                <c:ptCount val="73"/>
                <c:pt idx="0">
                  <c:v>115.32729999999999</c:v>
                </c:pt>
                <c:pt idx="1">
                  <c:v>115.49630000000001</c:v>
                </c:pt>
                <c:pt idx="2">
                  <c:v>116.5029</c:v>
                </c:pt>
                <c:pt idx="3">
                  <c:v>116.21250000000001</c:v>
                </c:pt>
                <c:pt idx="4">
                  <c:v>115.096</c:v>
                </c:pt>
                <c:pt idx="5">
                  <c:v>115.2205</c:v>
                </c:pt>
                <c:pt idx="6">
                  <c:v>115.5607</c:v>
                </c:pt>
                <c:pt idx="7">
                  <c:v>115.9016</c:v>
                </c:pt>
                <c:pt idx="8">
                  <c:v>116.1738</c:v>
                </c:pt>
                <c:pt idx="9">
                  <c:v>116.2054</c:v>
                </c:pt>
                <c:pt idx="10">
                  <c:v>115.8533</c:v>
                </c:pt>
                <c:pt idx="11">
                  <c:v>115.5334</c:v>
                </c:pt>
                <c:pt idx="12">
                  <c:v>115.242</c:v>
                </c:pt>
                <c:pt idx="13">
                  <c:v>115.0355</c:v>
                </c:pt>
                <c:pt idx="14">
                  <c:v>115.4406</c:v>
                </c:pt>
                <c:pt idx="15">
                  <c:v>115.607</c:v>
                </c:pt>
                <c:pt idx="16">
                  <c:v>115.9924</c:v>
                </c:pt>
                <c:pt idx="17">
                  <c:v>116.19159999999999</c:v>
                </c:pt>
                <c:pt idx="18">
                  <c:v>116.0534</c:v>
                </c:pt>
                <c:pt idx="19">
                  <c:v>115.8352</c:v>
                </c:pt>
                <c:pt idx="20">
                  <c:v>115.5411</c:v>
                </c:pt>
                <c:pt idx="21">
                  <c:v>115.13420000000001</c:v>
                </c:pt>
                <c:pt idx="22">
                  <c:v>114.9415</c:v>
                </c:pt>
                <c:pt idx="23">
                  <c:v>115.2059</c:v>
                </c:pt>
                <c:pt idx="24">
                  <c:v>115.5522</c:v>
                </c:pt>
                <c:pt idx="25">
                  <c:v>115.7672</c:v>
                </c:pt>
                <c:pt idx="26">
                  <c:v>115.7966</c:v>
                </c:pt>
                <c:pt idx="27">
                  <c:v>115.9761</c:v>
                </c:pt>
                <c:pt idx="28">
                  <c:v>116.52290000000001</c:v>
                </c:pt>
                <c:pt idx="29">
                  <c:v>117.0703</c:v>
                </c:pt>
                <c:pt idx="30">
                  <c:v>117.21250000000001</c:v>
                </c:pt>
                <c:pt idx="31">
                  <c:v>116.55159999999999</c:v>
                </c:pt>
                <c:pt idx="32">
                  <c:v>115.71339999999999</c:v>
                </c:pt>
                <c:pt idx="33">
                  <c:v>115.2898</c:v>
                </c:pt>
                <c:pt idx="34">
                  <c:v>114.9362</c:v>
                </c:pt>
                <c:pt idx="35">
                  <c:v>114.86620000000001</c:v>
                </c:pt>
                <c:pt idx="36">
                  <c:v>115.1688</c:v>
                </c:pt>
                <c:pt idx="37">
                  <c:v>115.5575</c:v>
                </c:pt>
                <c:pt idx="38">
                  <c:v>115.94670000000001</c:v>
                </c:pt>
                <c:pt idx="39">
                  <c:v>115.9389</c:v>
                </c:pt>
                <c:pt idx="40">
                  <c:v>115.9101</c:v>
                </c:pt>
                <c:pt idx="41">
                  <c:v>116.8815</c:v>
                </c:pt>
                <c:pt idx="42">
                  <c:v>117.1506</c:v>
                </c:pt>
                <c:pt idx="43">
                  <c:v>116.25230000000001</c:v>
                </c:pt>
                <c:pt idx="44">
                  <c:v>115.6598</c:v>
                </c:pt>
                <c:pt idx="45">
                  <c:v>115.1456</c:v>
                </c:pt>
                <c:pt idx="46">
                  <c:v>114.78579999999999</c:v>
                </c:pt>
                <c:pt idx="47">
                  <c:v>114.94710000000001</c:v>
                </c:pt>
                <c:pt idx="48">
                  <c:v>115.1272</c:v>
                </c:pt>
                <c:pt idx="49">
                  <c:v>115.1622</c:v>
                </c:pt>
                <c:pt idx="50">
                  <c:v>115.2102</c:v>
                </c:pt>
                <c:pt idx="51">
                  <c:v>115.11579999999999</c:v>
                </c:pt>
                <c:pt idx="52">
                  <c:v>115.0407</c:v>
                </c:pt>
                <c:pt idx="53">
                  <c:v>115.5249</c:v>
                </c:pt>
                <c:pt idx="54">
                  <c:v>115.83920000000001</c:v>
                </c:pt>
                <c:pt idx="55">
                  <c:v>115.4742</c:v>
                </c:pt>
                <c:pt idx="56">
                  <c:v>115.2098</c:v>
                </c:pt>
                <c:pt idx="57">
                  <c:v>114.8381</c:v>
                </c:pt>
                <c:pt idx="58">
                  <c:v>114.5235</c:v>
                </c:pt>
                <c:pt idx="59">
                  <c:v>114.7855</c:v>
                </c:pt>
                <c:pt idx="60">
                  <c:v>115.0274</c:v>
                </c:pt>
                <c:pt idx="61">
                  <c:v>115.16370000000001</c:v>
                </c:pt>
                <c:pt idx="62">
                  <c:v>115.4522</c:v>
                </c:pt>
                <c:pt idx="63">
                  <c:v>115.36109999999999</c:v>
                </c:pt>
                <c:pt idx="64">
                  <c:v>115.1122</c:v>
                </c:pt>
                <c:pt idx="65">
                  <c:v>115.7826</c:v>
                </c:pt>
                <c:pt idx="66">
                  <c:v>116.6097</c:v>
                </c:pt>
                <c:pt idx="67">
                  <c:v>116.5526</c:v>
                </c:pt>
                <c:pt idx="68">
                  <c:v>115.9907</c:v>
                </c:pt>
                <c:pt idx="69">
                  <c:v>115.2906</c:v>
                </c:pt>
                <c:pt idx="70">
                  <c:v>114.83329999999999</c:v>
                </c:pt>
                <c:pt idx="71">
                  <c:v>115.0025</c:v>
                </c:pt>
                <c:pt idx="72">
                  <c:v>115.238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22B-4E59-9D4D-D894D035A8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Head_Data!$F$736:$F$761</c:f>
              <c:numCache>
                <c:formatCode>General</c:formatCode>
                <c:ptCount val="2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43054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43389</c:v>
                </c:pt>
                <c:pt idx="22">
                  <c:v>43510</c:v>
                </c:pt>
                <c:pt idx="23">
                  <c:v>43601</c:v>
                </c:pt>
                <c:pt idx="24">
                  <c:v>43784</c:v>
                </c:pt>
                <c:pt idx="25">
                  <c:v>43906</c:v>
                </c:pt>
              </c:numCache>
            </c:numRef>
          </c:xVal>
          <c:yVal>
            <c:numRef>
              <c:f>Head_Data!$G$736:$G$761</c:f>
              <c:numCache>
                <c:formatCode>General</c:formatCode>
                <c:ptCount val="26"/>
                <c:pt idx="0">
                  <c:v>114.889</c:v>
                </c:pt>
                <c:pt idx="1">
                  <c:v>115.01600000000001</c:v>
                </c:pt>
                <c:pt idx="2">
                  <c:v>116.045</c:v>
                </c:pt>
                <c:pt idx="3">
                  <c:v>115.83499999999999</c:v>
                </c:pt>
                <c:pt idx="4">
                  <c:v>115.02</c:v>
                </c:pt>
                <c:pt idx="5">
                  <c:v>115.896</c:v>
                </c:pt>
                <c:pt idx="6">
                  <c:v>115.914</c:v>
                </c:pt>
                <c:pt idx="7">
                  <c:v>115.542</c:v>
                </c:pt>
                <c:pt idx="8">
                  <c:v>115.336</c:v>
                </c:pt>
                <c:pt idx="9">
                  <c:v>114.708</c:v>
                </c:pt>
                <c:pt idx="10">
                  <c:v>114.89700000000001</c:v>
                </c:pt>
                <c:pt idx="11">
                  <c:v>115.14700000000001</c:v>
                </c:pt>
                <c:pt idx="12">
                  <c:v>115.855</c:v>
                </c:pt>
                <c:pt idx="13">
                  <c:v>115.14700000000001</c:v>
                </c:pt>
                <c:pt idx="14">
                  <c:v>115.38200000000001</c:v>
                </c:pt>
                <c:pt idx="15">
                  <c:v>115.45699999999999</c:v>
                </c:pt>
                <c:pt idx="16">
                  <c:v>116.813</c:v>
                </c:pt>
                <c:pt idx="17">
                  <c:v>114.57</c:v>
                </c:pt>
                <c:pt idx="18">
                  <c:v>115.389</c:v>
                </c:pt>
                <c:pt idx="19">
                  <c:v>115.611</c:v>
                </c:pt>
                <c:pt idx="20">
                  <c:v>115.97</c:v>
                </c:pt>
                <c:pt idx="21">
                  <c:v>114.741</c:v>
                </c:pt>
                <c:pt idx="22">
                  <c:v>114.93899999999999</c:v>
                </c:pt>
                <c:pt idx="23">
                  <c:v>114.953</c:v>
                </c:pt>
                <c:pt idx="24">
                  <c:v>114.45399999999999</c:v>
                </c:pt>
                <c:pt idx="25">
                  <c:v>114.99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ED0-4D45-BB9B-6F7907CB9C5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Head_Data!$F$736:$F$761</c:f>
              <c:numCache>
                <c:formatCode>General</c:formatCode>
                <c:ptCount val="2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43054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43389</c:v>
                </c:pt>
                <c:pt idx="22">
                  <c:v>43510</c:v>
                </c:pt>
                <c:pt idx="23">
                  <c:v>43601</c:v>
                </c:pt>
                <c:pt idx="24">
                  <c:v>43784</c:v>
                </c:pt>
                <c:pt idx="25">
                  <c:v>43906</c:v>
                </c:pt>
              </c:numCache>
            </c:numRef>
          </c:xVal>
          <c:yVal>
            <c:numRef>
              <c:f>Head_Data!$H$736:$H$761</c:f>
              <c:numCache>
                <c:formatCode>General</c:formatCode>
                <c:ptCount val="2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ED0-4D45-BB9B-6F7907CB9C5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Head_Data!$F$736:$F$761</c:f>
              <c:numCache>
                <c:formatCode>General</c:formatCode>
                <c:ptCount val="2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42780</c:v>
                </c:pt>
                <c:pt idx="15">
                  <c:v>42810</c:v>
                </c:pt>
                <c:pt idx="16">
                  <c:v>42871</c:v>
                </c:pt>
                <c:pt idx="17">
                  <c:v>43054</c:v>
                </c:pt>
                <c:pt idx="18">
                  <c:v>43145</c:v>
                </c:pt>
                <c:pt idx="19">
                  <c:v>43175</c:v>
                </c:pt>
                <c:pt idx="20">
                  <c:v>43236</c:v>
                </c:pt>
                <c:pt idx="21">
                  <c:v>43389</c:v>
                </c:pt>
                <c:pt idx="22">
                  <c:v>43510</c:v>
                </c:pt>
                <c:pt idx="23">
                  <c:v>43601</c:v>
                </c:pt>
                <c:pt idx="24">
                  <c:v>43784</c:v>
                </c:pt>
                <c:pt idx="25">
                  <c:v>43906</c:v>
                </c:pt>
              </c:numCache>
            </c:numRef>
          </c:xVal>
          <c:yVal>
            <c:numRef>
              <c:f>Head_Data!$I$736:$I$761</c:f>
              <c:numCache>
                <c:formatCode>General</c:formatCode>
                <c:ptCount val="26"/>
                <c:pt idx="0">
                  <c:v>115.041</c:v>
                </c:pt>
                <c:pt idx="1">
                  <c:v>115.14879999999999</c:v>
                </c:pt>
                <c:pt idx="2">
                  <c:v>116.1093</c:v>
                </c:pt>
                <c:pt idx="3">
                  <c:v>115.9915</c:v>
                </c:pt>
                <c:pt idx="4">
                  <c:v>114.96469999999999</c:v>
                </c:pt>
                <c:pt idx="5">
                  <c:v>115.7928</c:v>
                </c:pt>
                <c:pt idx="6">
                  <c:v>115.87820000000001</c:v>
                </c:pt>
                <c:pt idx="7">
                  <c:v>115.6995</c:v>
                </c:pt>
                <c:pt idx="8">
                  <c:v>115.2856</c:v>
                </c:pt>
                <c:pt idx="9">
                  <c:v>114.76519999999999</c:v>
                </c:pt>
                <c:pt idx="10">
                  <c:v>115.051</c:v>
                </c:pt>
                <c:pt idx="11">
                  <c:v>115.2037</c:v>
                </c:pt>
                <c:pt idx="12">
                  <c:v>115.8359</c:v>
                </c:pt>
                <c:pt idx="13">
                  <c:v>114.91240000000001</c:v>
                </c:pt>
                <c:pt idx="14">
                  <c:v>115.46980000000001</c:v>
                </c:pt>
                <c:pt idx="15">
                  <c:v>115.6439</c:v>
                </c:pt>
                <c:pt idx="16">
                  <c:v>116.8006</c:v>
                </c:pt>
                <c:pt idx="17">
                  <c:v>114.657</c:v>
                </c:pt>
                <c:pt idx="18">
                  <c:v>115.5228</c:v>
                </c:pt>
                <c:pt idx="19">
                  <c:v>115.5732</c:v>
                </c:pt>
                <c:pt idx="20">
                  <c:v>116.63209999999999</c:v>
                </c:pt>
                <c:pt idx="21">
                  <c:v>114.7604</c:v>
                </c:pt>
                <c:pt idx="22">
                  <c:v>114.9205</c:v>
                </c:pt>
                <c:pt idx="23">
                  <c:v>115.0655</c:v>
                </c:pt>
                <c:pt idx="24">
                  <c:v>114.5231</c:v>
                </c:pt>
                <c:pt idx="25">
                  <c:v>115.0245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ED0-4D45-BB9B-6F7907CB9C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199-H3-10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Head_Data!$F$6085:$F$6160</c:f>
              <c:numCache>
                <c:formatCode>General</c:formatCode>
                <c:ptCount val="7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Head_Data!$G$6085:$G$6160</c:f>
              <c:numCache>
                <c:formatCode>General</c:formatCode>
                <c:ptCount val="76"/>
                <c:pt idx="0">
                  <c:v>114.99</c:v>
                </c:pt>
                <c:pt idx="1">
                  <c:v>114.98</c:v>
                </c:pt>
                <c:pt idx="2">
                  <c:v>115.47</c:v>
                </c:pt>
                <c:pt idx="3">
                  <c:v>115.88</c:v>
                </c:pt>
                <c:pt idx="4">
                  <c:v>115.29</c:v>
                </c:pt>
                <c:pt idx="5">
                  <c:v>115.33240000000001</c:v>
                </c:pt>
                <c:pt idx="6">
                  <c:v>115.30719999999999</c:v>
                </c:pt>
                <c:pt idx="7">
                  <c:v>115.437</c:v>
                </c:pt>
                <c:pt idx="8">
                  <c:v>115.59</c:v>
                </c:pt>
                <c:pt idx="9">
                  <c:v>115.6195</c:v>
                </c:pt>
                <c:pt idx="10">
                  <c:v>115.553</c:v>
                </c:pt>
                <c:pt idx="11">
                  <c:v>115.3227</c:v>
                </c:pt>
                <c:pt idx="12">
                  <c:v>115.2222</c:v>
                </c:pt>
                <c:pt idx="13">
                  <c:v>114.9727</c:v>
                </c:pt>
                <c:pt idx="14">
                  <c:v>114.84</c:v>
                </c:pt>
                <c:pt idx="15">
                  <c:v>114.51</c:v>
                </c:pt>
                <c:pt idx="16">
                  <c:v>114.43429999999999</c:v>
                </c:pt>
                <c:pt idx="17">
                  <c:v>114.43219999999999</c:v>
                </c:pt>
                <c:pt idx="18">
                  <c:v>114.52030000000001</c:v>
                </c:pt>
                <c:pt idx="19">
                  <c:v>114.6955</c:v>
                </c:pt>
                <c:pt idx="20">
                  <c:v>114.6083</c:v>
                </c:pt>
                <c:pt idx="21">
                  <c:v>114.9759</c:v>
                </c:pt>
                <c:pt idx="22">
                  <c:v>114.91330000000001</c:v>
                </c:pt>
                <c:pt idx="23">
                  <c:v>114.8429</c:v>
                </c:pt>
                <c:pt idx="24">
                  <c:v>114.6861</c:v>
                </c:pt>
                <c:pt idx="25">
                  <c:v>114.6317</c:v>
                </c:pt>
                <c:pt idx="26">
                  <c:v>114.53060000000001</c:v>
                </c:pt>
                <c:pt idx="27">
                  <c:v>114.5917</c:v>
                </c:pt>
                <c:pt idx="28">
                  <c:v>114.6315</c:v>
                </c:pt>
                <c:pt idx="29">
                  <c:v>114.761</c:v>
                </c:pt>
                <c:pt idx="30">
                  <c:v>114.7991</c:v>
                </c:pt>
                <c:pt idx="31">
                  <c:v>114.84829999999999</c:v>
                </c:pt>
                <c:pt idx="32">
                  <c:v>115.29259999999999</c:v>
                </c:pt>
                <c:pt idx="33">
                  <c:v>115.48569999999999</c:v>
                </c:pt>
                <c:pt idx="34">
                  <c:v>115.83</c:v>
                </c:pt>
                <c:pt idx="35">
                  <c:v>115.4913</c:v>
                </c:pt>
                <c:pt idx="36">
                  <c:v>115.2216</c:v>
                </c:pt>
                <c:pt idx="37">
                  <c:v>114.6575</c:v>
                </c:pt>
                <c:pt idx="38">
                  <c:v>114.6048</c:v>
                </c:pt>
                <c:pt idx="39">
                  <c:v>114.5968</c:v>
                </c:pt>
                <c:pt idx="40">
                  <c:v>114.66200000000001</c:v>
                </c:pt>
                <c:pt idx="41">
                  <c:v>114.7948</c:v>
                </c:pt>
                <c:pt idx="42">
                  <c:v>114.8484</c:v>
                </c:pt>
                <c:pt idx="43">
                  <c:v>114.75020000000001</c:v>
                </c:pt>
                <c:pt idx="44">
                  <c:v>115.51860000000001</c:v>
                </c:pt>
                <c:pt idx="45">
                  <c:v>115.5124</c:v>
                </c:pt>
                <c:pt idx="46">
                  <c:v>115.1367</c:v>
                </c:pt>
                <c:pt idx="47">
                  <c:v>114.9102</c:v>
                </c:pt>
                <c:pt idx="48">
                  <c:v>114.6878</c:v>
                </c:pt>
                <c:pt idx="49">
                  <c:v>114.422</c:v>
                </c:pt>
                <c:pt idx="50">
                  <c:v>114.3301</c:v>
                </c:pt>
                <c:pt idx="51">
                  <c:v>114.25149999999999</c:v>
                </c:pt>
                <c:pt idx="52">
                  <c:v>114.24630000000001</c:v>
                </c:pt>
                <c:pt idx="53">
                  <c:v>114.22329999999999</c:v>
                </c:pt>
                <c:pt idx="54">
                  <c:v>114.14149999999999</c:v>
                </c:pt>
                <c:pt idx="55">
                  <c:v>114.11799999999999</c:v>
                </c:pt>
                <c:pt idx="56">
                  <c:v>114.2209</c:v>
                </c:pt>
                <c:pt idx="57">
                  <c:v>114.3086</c:v>
                </c:pt>
                <c:pt idx="58">
                  <c:v>114.2441</c:v>
                </c:pt>
                <c:pt idx="59">
                  <c:v>114.1345</c:v>
                </c:pt>
                <c:pt idx="60">
                  <c:v>114.0104</c:v>
                </c:pt>
                <c:pt idx="61">
                  <c:v>113.8379</c:v>
                </c:pt>
                <c:pt idx="62">
                  <c:v>113.88500000000001</c:v>
                </c:pt>
                <c:pt idx="63">
                  <c:v>113.9062</c:v>
                </c:pt>
                <c:pt idx="64">
                  <c:v>114.1934</c:v>
                </c:pt>
                <c:pt idx="65">
                  <c:v>114.4269</c:v>
                </c:pt>
                <c:pt idx="66">
                  <c:v>114.4037</c:v>
                </c:pt>
                <c:pt idx="67">
                  <c:v>114.4054</c:v>
                </c:pt>
                <c:pt idx="68">
                  <c:v>114.5826</c:v>
                </c:pt>
                <c:pt idx="69">
                  <c:v>115.1135</c:v>
                </c:pt>
                <c:pt idx="70">
                  <c:v>115.2796</c:v>
                </c:pt>
                <c:pt idx="71">
                  <c:v>114.89660000000001</c:v>
                </c:pt>
                <c:pt idx="72">
                  <c:v>114.51819999999999</c:v>
                </c:pt>
                <c:pt idx="73">
                  <c:v>114.3004</c:v>
                </c:pt>
                <c:pt idx="74">
                  <c:v>114.21250000000001</c:v>
                </c:pt>
                <c:pt idx="75">
                  <c:v>114.2029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453-4A84-80B7-5B6A26996C0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Head_Data!$F$6085:$F$6160</c:f>
              <c:numCache>
                <c:formatCode>General</c:formatCode>
                <c:ptCount val="7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Head_Data!$H$6085:$H$6160</c:f>
              <c:numCache>
                <c:formatCode>General</c:formatCode>
                <c:ptCount val="7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453-4A84-80B7-5B6A26996C0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Head_Data!$F$6085:$F$6160</c:f>
              <c:numCache>
                <c:formatCode>General</c:formatCode>
                <c:ptCount val="76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42323</c:v>
                </c:pt>
                <c:pt idx="16">
                  <c:v>42354</c:v>
                </c:pt>
                <c:pt idx="17">
                  <c:v>42385</c:v>
                </c:pt>
                <c:pt idx="18">
                  <c:v>42415</c:v>
                </c:pt>
                <c:pt idx="19">
                  <c:v>42445</c:v>
                </c:pt>
                <c:pt idx="20">
                  <c:v>42475</c:v>
                </c:pt>
                <c:pt idx="21">
                  <c:v>42506</c:v>
                </c:pt>
                <c:pt idx="22">
                  <c:v>42536</c:v>
                </c:pt>
                <c:pt idx="23">
                  <c:v>42567</c:v>
                </c:pt>
                <c:pt idx="24">
                  <c:v>42598</c:v>
                </c:pt>
                <c:pt idx="25">
                  <c:v>42628</c:v>
                </c:pt>
                <c:pt idx="26">
                  <c:v>42659</c:v>
                </c:pt>
                <c:pt idx="27">
                  <c:v>42689</c:v>
                </c:pt>
                <c:pt idx="28">
                  <c:v>42720</c:v>
                </c:pt>
                <c:pt idx="29">
                  <c:v>42751</c:v>
                </c:pt>
                <c:pt idx="30">
                  <c:v>42780</c:v>
                </c:pt>
                <c:pt idx="31">
                  <c:v>42810</c:v>
                </c:pt>
                <c:pt idx="32">
                  <c:v>42840</c:v>
                </c:pt>
                <c:pt idx="33">
                  <c:v>42871</c:v>
                </c:pt>
                <c:pt idx="34">
                  <c:v>42901</c:v>
                </c:pt>
                <c:pt idx="35">
                  <c:v>42932</c:v>
                </c:pt>
                <c:pt idx="36">
                  <c:v>42963</c:v>
                </c:pt>
                <c:pt idx="37">
                  <c:v>43024</c:v>
                </c:pt>
                <c:pt idx="38">
                  <c:v>43054</c:v>
                </c:pt>
                <c:pt idx="39">
                  <c:v>43085</c:v>
                </c:pt>
                <c:pt idx="40">
                  <c:v>43116</c:v>
                </c:pt>
                <c:pt idx="41">
                  <c:v>43145</c:v>
                </c:pt>
                <c:pt idx="42">
                  <c:v>43175</c:v>
                </c:pt>
                <c:pt idx="43">
                  <c:v>43205</c:v>
                </c:pt>
                <c:pt idx="44">
                  <c:v>43236</c:v>
                </c:pt>
                <c:pt idx="45">
                  <c:v>43266</c:v>
                </c:pt>
                <c:pt idx="46">
                  <c:v>43297</c:v>
                </c:pt>
                <c:pt idx="47">
                  <c:v>43328</c:v>
                </c:pt>
                <c:pt idx="48">
                  <c:v>43358</c:v>
                </c:pt>
                <c:pt idx="49">
                  <c:v>43389</c:v>
                </c:pt>
                <c:pt idx="50">
                  <c:v>43419</c:v>
                </c:pt>
                <c:pt idx="51">
                  <c:v>43450</c:v>
                </c:pt>
                <c:pt idx="52">
                  <c:v>43481</c:v>
                </c:pt>
                <c:pt idx="53">
                  <c:v>43510</c:v>
                </c:pt>
                <c:pt idx="54">
                  <c:v>43540</c:v>
                </c:pt>
                <c:pt idx="55">
                  <c:v>43570</c:v>
                </c:pt>
                <c:pt idx="56">
                  <c:v>43601</c:v>
                </c:pt>
                <c:pt idx="57">
                  <c:v>43631</c:v>
                </c:pt>
                <c:pt idx="58">
                  <c:v>43662</c:v>
                </c:pt>
                <c:pt idx="59">
                  <c:v>43693</c:v>
                </c:pt>
                <c:pt idx="60">
                  <c:v>43723</c:v>
                </c:pt>
                <c:pt idx="61">
                  <c:v>43754</c:v>
                </c:pt>
                <c:pt idx="62">
                  <c:v>43784</c:v>
                </c:pt>
                <c:pt idx="63">
                  <c:v>43815</c:v>
                </c:pt>
                <c:pt idx="64">
                  <c:v>43846</c:v>
                </c:pt>
                <c:pt idx="65">
                  <c:v>43875</c:v>
                </c:pt>
                <c:pt idx="66">
                  <c:v>43906</c:v>
                </c:pt>
                <c:pt idx="67">
                  <c:v>43936</c:v>
                </c:pt>
                <c:pt idx="68">
                  <c:v>43967</c:v>
                </c:pt>
                <c:pt idx="69">
                  <c:v>43997</c:v>
                </c:pt>
                <c:pt idx="70">
                  <c:v>44028</c:v>
                </c:pt>
                <c:pt idx="71">
                  <c:v>44059</c:v>
                </c:pt>
                <c:pt idx="72">
                  <c:v>44089</c:v>
                </c:pt>
                <c:pt idx="73">
                  <c:v>44120</c:v>
                </c:pt>
                <c:pt idx="74">
                  <c:v>44150</c:v>
                </c:pt>
                <c:pt idx="75">
                  <c:v>44181</c:v>
                </c:pt>
              </c:numCache>
            </c:numRef>
          </c:xVal>
          <c:yVal>
            <c:numRef>
              <c:f>Head_Data!$I$6085:$I$6160</c:f>
              <c:numCache>
                <c:formatCode>General</c:formatCode>
                <c:ptCount val="76"/>
                <c:pt idx="0">
                  <c:v>114.90089999999999</c:v>
                </c:pt>
                <c:pt idx="1">
                  <c:v>114.9552</c:v>
                </c:pt>
                <c:pt idx="2">
                  <c:v>115.48569999999999</c:v>
                </c:pt>
                <c:pt idx="3">
                  <c:v>115.84010000000001</c:v>
                </c:pt>
                <c:pt idx="4">
                  <c:v>115.3582</c:v>
                </c:pt>
                <c:pt idx="5">
                  <c:v>115.3189</c:v>
                </c:pt>
                <c:pt idx="6">
                  <c:v>115.3428</c:v>
                </c:pt>
                <c:pt idx="7">
                  <c:v>115.33</c:v>
                </c:pt>
                <c:pt idx="8">
                  <c:v>115.3767</c:v>
                </c:pt>
                <c:pt idx="9">
                  <c:v>115.4096</c:v>
                </c:pt>
                <c:pt idx="10">
                  <c:v>115.3519</c:v>
                </c:pt>
                <c:pt idx="11">
                  <c:v>115.3079</c:v>
                </c:pt>
                <c:pt idx="12">
                  <c:v>115.28570000000001</c:v>
                </c:pt>
                <c:pt idx="13">
                  <c:v>115.1277</c:v>
                </c:pt>
                <c:pt idx="14">
                  <c:v>114.9199</c:v>
                </c:pt>
                <c:pt idx="15">
                  <c:v>114.5483</c:v>
                </c:pt>
                <c:pt idx="16">
                  <c:v>114.58929999999999</c:v>
                </c:pt>
                <c:pt idx="17">
                  <c:v>114.62860000000001</c:v>
                </c:pt>
                <c:pt idx="18">
                  <c:v>114.66849999999999</c:v>
                </c:pt>
                <c:pt idx="19">
                  <c:v>114.7902</c:v>
                </c:pt>
                <c:pt idx="20">
                  <c:v>114.8877</c:v>
                </c:pt>
                <c:pt idx="21">
                  <c:v>115.0081</c:v>
                </c:pt>
                <c:pt idx="22">
                  <c:v>115.11320000000001</c:v>
                </c:pt>
                <c:pt idx="23">
                  <c:v>115.0247</c:v>
                </c:pt>
                <c:pt idx="24">
                  <c:v>114.84829999999999</c:v>
                </c:pt>
                <c:pt idx="25">
                  <c:v>114.6896</c:v>
                </c:pt>
                <c:pt idx="26">
                  <c:v>114.59050000000001</c:v>
                </c:pt>
                <c:pt idx="27">
                  <c:v>114.5839</c:v>
                </c:pt>
                <c:pt idx="28">
                  <c:v>114.64319999999999</c:v>
                </c:pt>
                <c:pt idx="29">
                  <c:v>114.7253</c:v>
                </c:pt>
                <c:pt idx="30">
                  <c:v>114.79510000000001</c:v>
                </c:pt>
                <c:pt idx="31">
                  <c:v>114.89749999999999</c:v>
                </c:pt>
                <c:pt idx="32">
                  <c:v>115.176</c:v>
                </c:pt>
                <c:pt idx="33">
                  <c:v>115.5334</c:v>
                </c:pt>
                <c:pt idx="34">
                  <c:v>115.708</c:v>
                </c:pt>
                <c:pt idx="35">
                  <c:v>115.53879999999999</c:v>
                </c:pt>
                <c:pt idx="36">
                  <c:v>115.4344</c:v>
                </c:pt>
                <c:pt idx="37">
                  <c:v>115.0004</c:v>
                </c:pt>
                <c:pt idx="38">
                  <c:v>114.57470000000001</c:v>
                </c:pt>
                <c:pt idx="39">
                  <c:v>114.5963</c:v>
                </c:pt>
                <c:pt idx="40">
                  <c:v>114.70359999999999</c:v>
                </c:pt>
                <c:pt idx="41">
                  <c:v>114.8627</c:v>
                </c:pt>
                <c:pt idx="42">
                  <c:v>114.9778</c:v>
                </c:pt>
                <c:pt idx="43">
                  <c:v>114.9499</c:v>
                </c:pt>
                <c:pt idx="44">
                  <c:v>115.23090000000001</c:v>
                </c:pt>
                <c:pt idx="45">
                  <c:v>115.4367</c:v>
                </c:pt>
                <c:pt idx="46">
                  <c:v>115.1581</c:v>
                </c:pt>
                <c:pt idx="47">
                  <c:v>115.01390000000001</c:v>
                </c:pt>
                <c:pt idx="48">
                  <c:v>114.7945</c:v>
                </c:pt>
                <c:pt idx="49">
                  <c:v>114.44799999999999</c:v>
                </c:pt>
                <c:pt idx="50">
                  <c:v>114.32250000000001</c:v>
                </c:pt>
                <c:pt idx="51">
                  <c:v>114.2794</c:v>
                </c:pt>
                <c:pt idx="52">
                  <c:v>114.2567</c:v>
                </c:pt>
                <c:pt idx="53">
                  <c:v>114.2612</c:v>
                </c:pt>
                <c:pt idx="54">
                  <c:v>114.3229</c:v>
                </c:pt>
                <c:pt idx="55">
                  <c:v>114.3137</c:v>
                </c:pt>
                <c:pt idx="56">
                  <c:v>114.44029999999999</c:v>
                </c:pt>
                <c:pt idx="57">
                  <c:v>114.5782</c:v>
                </c:pt>
                <c:pt idx="58">
                  <c:v>114.48609999999999</c:v>
                </c:pt>
                <c:pt idx="59">
                  <c:v>114.35720000000001</c:v>
                </c:pt>
                <c:pt idx="60">
                  <c:v>114.2081</c:v>
                </c:pt>
                <c:pt idx="61">
                  <c:v>114.1853</c:v>
                </c:pt>
                <c:pt idx="62">
                  <c:v>114.1806</c:v>
                </c:pt>
                <c:pt idx="63">
                  <c:v>114.15949999999999</c:v>
                </c:pt>
                <c:pt idx="64">
                  <c:v>114.3781</c:v>
                </c:pt>
                <c:pt idx="65">
                  <c:v>114.7008</c:v>
                </c:pt>
                <c:pt idx="66">
                  <c:v>114.78279999999999</c:v>
                </c:pt>
                <c:pt idx="67">
                  <c:v>114.7052</c:v>
                </c:pt>
                <c:pt idx="68">
                  <c:v>114.91930000000001</c:v>
                </c:pt>
                <c:pt idx="69">
                  <c:v>115.2633</c:v>
                </c:pt>
                <c:pt idx="70">
                  <c:v>115.49550000000001</c:v>
                </c:pt>
                <c:pt idx="71">
                  <c:v>115.2764</c:v>
                </c:pt>
                <c:pt idx="72">
                  <c:v>114.8079</c:v>
                </c:pt>
                <c:pt idx="73">
                  <c:v>114.51900000000001</c:v>
                </c:pt>
                <c:pt idx="74">
                  <c:v>114.4045</c:v>
                </c:pt>
                <c:pt idx="75">
                  <c:v>114.39530000000001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453-4A84-80B7-5B6A26996C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199-H3-12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Head_Data!$F$6161:$F$6181</c:f>
              <c:numCache>
                <c:formatCode>General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Head_Data!$G$6161:$G$6181</c:f>
              <c:numCache>
                <c:formatCode>General</c:formatCode>
                <c:ptCount val="21"/>
                <c:pt idx="0">
                  <c:v>114.5</c:v>
                </c:pt>
                <c:pt idx="1">
                  <c:v>114.81740000000001</c:v>
                </c:pt>
                <c:pt idx="2">
                  <c:v>114.7717</c:v>
                </c:pt>
                <c:pt idx="3">
                  <c:v>114.0688</c:v>
                </c:pt>
                <c:pt idx="4">
                  <c:v>113.4178</c:v>
                </c:pt>
                <c:pt idx="5">
                  <c:v>113.05880000000001</c:v>
                </c:pt>
                <c:pt idx="6">
                  <c:v>112.76819999999999</c:v>
                </c:pt>
                <c:pt idx="7">
                  <c:v>112.9194</c:v>
                </c:pt>
                <c:pt idx="8">
                  <c:v>112.964</c:v>
                </c:pt>
                <c:pt idx="9">
                  <c:v>113.1357</c:v>
                </c:pt>
                <c:pt idx="10">
                  <c:v>113.5094</c:v>
                </c:pt>
                <c:pt idx="11">
                  <c:v>113.3074</c:v>
                </c:pt>
                <c:pt idx="12">
                  <c:v>113.20140000000001</c:v>
                </c:pt>
                <c:pt idx="13">
                  <c:v>113.8909</c:v>
                </c:pt>
                <c:pt idx="14">
                  <c:v>114.5821</c:v>
                </c:pt>
                <c:pt idx="15">
                  <c:v>114.7822</c:v>
                </c:pt>
                <c:pt idx="16">
                  <c:v>114.3062</c:v>
                </c:pt>
                <c:pt idx="17">
                  <c:v>113.45959999999999</c:v>
                </c:pt>
                <c:pt idx="18">
                  <c:v>113.1707</c:v>
                </c:pt>
                <c:pt idx="19">
                  <c:v>113.24769999999999</c:v>
                </c:pt>
                <c:pt idx="20">
                  <c:v>113.2188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D71-4B0B-B69F-F2A610A010C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Head_Data!$F$6161:$F$6181</c:f>
              <c:numCache>
                <c:formatCode>General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Head_Data!$H$6161:$H$6181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D71-4B0B-B69F-F2A610A010C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Head_Data!$F$6161:$F$6181</c:f>
              <c:numCache>
                <c:formatCode>General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Head_Data!$I$6161:$I$6181</c:f>
              <c:numCache>
                <c:formatCode>General</c:formatCode>
                <c:ptCount val="21"/>
                <c:pt idx="0">
                  <c:v>114.17400000000001</c:v>
                </c:pt>
                <c:pt idx="1">
                  <c:v>114.47450000000001</c:v>
                </c:pt>
                <c:pt idx="2">
                  <c:v>114.7182</c:v>
                </c:pt>
                <c:pt idx="3">
                  <c:v>114.271</c:v>
                </c:pt>
                <c:pt idx="4">
                  <c:v>113.5227</c:v>
                </c:pt>
                <c:pt idx="5">
                  <c:v>112.9692</c:v>
                </c:pt>
                <c:pt idx="6">
                  <c:v>112.9358</c:v>
                </c:pt>
                <c:pt idx="7">
                  <c:v>112.9404</c:v>
                </c:pt>
                <c:pt idx="8">
                  <c:v>112.8412</c:v>
                </c:pt>
                <c:pt idx="9">
                  <c:v>113.0763</c:v>
                </c:pt>
                <c:pt idx="10">
                  <c:v>113.49720000000001</c:v>
                </c:pt>
                <c:pt idx="11">
                  <c:v>113.6568</c:v>
                </c:pt>
                <c:pt idx="12">
                  <c:v>113.4744</c:v>
                </c:pt>
                <c:pt idx="13">
                  <c:v>113.7796</c:v>
                </c:pt>
                <c:pt idx="14">
                  <c:v>114.27889999999999</c:v>
                </c:pt>
                <c:pt idx="15">
                  <c:v>114.59650000000001</c:v>
                </c:pt>
                <c:pt idx="16">
                  <c:v>114.39919999999999</c:v>
                </c:pt>
                <c:pt idx="17">
                  <c:v>113.6133</c:v>
                </c:pt>
                <c:pt idx="18">
                  <c:v>113.06950000000001</c:v>
                </c:pt>
                <c:pt idx="19">
                  <c:v>112.9888</c:v>
                </c:pt>
                <c:pt idx="20">
                  <c:v>113.0078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D71-4B0B-B69F-F2A610A010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5.5"/>
          <c:min val="112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199-H3-13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Head_Data!$F$6182:$F$6202</c:f>
              <c:numCache>
                <c:formatCode>General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Head_Data!$G$6182:$G$6202</c:f>
              <c:numCache>
                <c:formatCode>General</c:formatCode>
                <c:ptCount val="21"/>
                <c:pt idx="0">
                  <c:v>114.63</c:v>
                </c:pt>
                <c:pt idx="1">
                  <c:v>115.0151</c:v>
                </c:pt>
                <c:pt idx="2">
                  <c:v>114.833</c:v>
                </c:pt>
                <c:pt idx="3">
                  <c:v>113.9002</c:v>
                </c:pt>
                <c:pt idx="4">
                  <c:v>113.4083</c:v>
                </c:pt>
                <c:pt idx="5">
                  <c:v>112.8974</c:v>
                </c:pt>
                <c:pt idx="6">
                  <c:v>112.56529999999999</c:v>
                </c:pt>
                <c:pt idx="7">
                  <c:v>112.866</c:v>
                </c:pt>
                <c:pt idx="8">
                  <c:v>112.9044</c:v>
                </c:pt>
                <c:pt idx="9">
                  <c:v>113.01390000000001</c:v>
                </c:pt>
                <c:pt idx="10">
                  <c:v>113.3982</c:v>
                </c:pt>
                <c:pt idx="11">
                  <c:v>113.06740000000001</c:v>
                </c:pt>
                <c:pt idx="12">
                  <c:v>112.94070000000001</c:v>
                </c:pt>
                <c:pt idx="13">
                  <c:v>113.91079999999999</c:v>
                </c:pt>
                <c:pt idx="14">
                  <c:v>114.593</c:v>
                </c:pt>
                <c:pt idx="15">
                  <c:v>114.6337</c:v>
                </c:pt>
                <c:pt idx="16">
                  <c:v>114.1232</c:v>
                </c:pt>
                <c:pt idx="17">
                  <c:v>113.19710000000001</c:v>
                </c:pt>
                <c:pt idx="18">
                  <c:v>112.9418</c:v>
                </c:pt>
                <c:pt idx="19">
                  <c:v>113.1746</c:v>
                </c:pt>
                <c:pt idx="20">
                  <c:v>113.10429999999999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9A3-4F0D-A829-888CE14A0A8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Head_Data!$F$6182:$F$6202</c:f>
              <c:numCache>
                <c:formatCode>General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Head_Data!$H$6182:$H$6202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9A3-4F0D-A829-888CE14A0A8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Head_Data!$F$6182:$F$6202</c:f>
              <c:numCache>
                <c:formatCode>General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Head_Data!$I$6182:$I$6202</c:f>
              <c:numCache>
                <c:formatCode>General</c:formatCode>
                <c:ptCount val="21"/>
                <c:pt idx="0">
                  <c:v>114.27</c:v>
                </c:pt>
                <c:pt idx="1">
                  <c:v>114.75360000000001</c:v>
                </c:pt>
                <c:pt idx="2">
                  <c:v>115.0539</c:v>
                </c:pt>
                <c:pt idx="3">
                  <c:v>114.3993</c:v>
                </c:pt>
                <c:pt idx="4">
                  <c:v>113.5766</c:v>
                </c:pt>
                <c:pt idx="5">
                  <c:v>113.0271</c:v>
                </c:pt>
                <c:pt idx="6">
                  <c:v>112.88330000000001</c:v>
                </c:pt>
                <c:pt idx="7">
                  <c:v>112.9248</c:v>
                </c:pt>
                <c:pt idx="8">
                  <c:v>112.8792</c:v>
                </c:pt>
                <c:pt idx="9">
                  <c:v>113.0287</c:v>
                </c:pt>
                <c:pt idx="10">
                  <c:v>113.3634</c:v>
                </c:pt>
                <c:pt idx="11">
                  <c:v>113.4984</c:v>
                </c:pt>
                <c:pt idx="12">
                  <c:v>113.2692</c:v>
                </c:pt>
                <c:pt idx="13">
                  <c:v>113.64060000000001</c:v>
                </c:pt>
                <c:pt idx="14">
                  <c:v>114.2238</c:v>
                </c:pt>
                <c:pt idx="15">
                  <c:v>114.51179999999999</c:v>
                </c:pt>
                <c:pt idx="16">
                  <c:v>114.3145</c:v>
                </c:pt>
                <c:pt idx="17">
                  <c:v>113.51860000000001</c:v>
                </c:pt>
                <c:pt idx="18">
                  <c:v>112.9682</c:v>
                </c:pt>
                <c:pt idx="19">
                  <c:v>112.9669</c:v>
                </c:pt>
                <c:pt idx="20">
                  <c:v>113.03579999999999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9A3-4F0D-A829-888CE14A0A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2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199-H3-22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Head_Data!$F$6203</c:f>
              <c:numCache>
                <c:formatCode>General</c:formatCode>
                <c:ptCount val="1"/>
                <c:pt idx="0">
                  <c:v>43601</c:v>
                </c:pt>
              </c:numCache>
            </c:numRef>
          </c:xVal>
          <c:yVal>
            <c:numRef>
              <c:f>Head_Data!$G$6203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E86-4690-A3B4-77CF9B0C07F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Head_Data!$F$6203</c:f>
              <c:numCache>
                <c:formatCode>General</c:formatCode>
                <c:ptCount val="1"/>
                <c:pt idx="0">
                  <c:v>43601</c:v>
                </c:pt>
              </c:numCache>
            </c:numRef>
          </c:xVal>
          <c:yVal>
            <c:numRef>
              <c:f>Head_Data!$H$6203</c:f>
              <c:numCache>
                <c:formatCode>General</c:formatCode>
                <c:ptCount val="1"/>
                <c:pt idx="0">
                  <c:v>115.18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E86-4690-A3B4-77CF9B0C07F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Head_Data!$F$6203</c:f>
              <c:numCache>
                <c:formatCode>General</c:formatCode>
                <c:ptCount val="1"/>
                <c:pt idx="0">
                  <c:v>43601</c:v>
                </c:pt>
              </c:numCache>
            </c:numRef>
          </c:xVal>
          <c:yVal>
            <c:numRef>
              <c:f>Head_Data!$I$6203</c:f>
              <c:numCache>
                <c:formatCode>General</c:formatCode>
                <c:ptCount val="1"/>
                <c:pt idx="0">
                  <c:v>114.5622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E86-4690-A3B4-77CF9B0C07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199-H3-28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Head_Data!$F$6204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Head_Data!$G$6204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474-4BB7-A507-E3123C0E282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Head_Data!$F$6204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Head_Data!$H$6204</c:f>
              <c:numCache>
                <c:formatCode>General</c:formatCode>
                <c:ptCount val="1"/>
                <c:pt idx="0">
                  <c:v>114.55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474-4BB7-A507-E3123C0E282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Head_Data!$F$6204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Head_Data!$I$6204</c:f>
              <c:numCache>
                <c:formatCode>General</c:formatCode>
                <c:ptCount val="1"/>
                <c:pt idx="0">
                  <c:v>114.542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474-4BB7-A507-E3123C0E2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5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199-H3-29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Head_Data!$F$6205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Head_Data!$G$6205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60C-4097-94F0-C35004B8717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Head_Data!$F$6205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Head_Data!$H$6205</c:f>
              <c:numCache>
                <c:formatCode>General</c:formatCode>
                <c:ptCount val="1"/>
                <c:pt idx="0">
                  <c:v>114.77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60C-4097-94F0-C35004B8717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Head_Data!$F$6205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Head_Data!$I$6205</c:f>
              <c:numCache>
                <c:formatCode>General</c:formatCode>
                <c:ptCount val="1"/>
                <c:pt idx="0">
                  <c:v>114.658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60C-4097-94F0-C35004B871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5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199-H3-30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Head_Data!$F$6206:$F$6237</c:f>
              <c:numCache>
                <c:formatCode>General</c:formatCode>
                <c:ptCount val="32"/>
                <c:pt idx="0">
                  <c:v>43236</c:v>
                </c:pt>
                <c:pt idx="1">
                  <c:v>43266</c:v>
                </c:pt>
                <c:pt idx="2">
                  <c:v>43297</c:v>
                </c:pt>
                <c:pt idx="3">
                  <c:v>43328</c:v>
                </c:pt>
                <c:pt idx="4">
                  <c:v>43358</c:v>
                </c:pt>
                <c:pt idx="5">
                  <c:v>43389</c:v>
                </c:pt>
                <c:pt idx="6">
                  <c:v>43419</c:v>
                </c:pt>
                <c:pt idx="7">
                  <c:v>43450</c:v>
                </c:pt>
                <c:pt idx="8">
                  <c:v>43481</c:v>
                </c:pt>
                <c:pt idx="9">
                  <c:v>43510</c:v>
                </c:pt>
                <c:pt idx="10">
                  <c:v>43540</c:v>
                </c:pt>
                <c:pt idx="11">
                  <c:v>43570</c:v>
                </c:pt>
                <c:pt idx="12">
                  <c:v>43601</c:v>
                </c:pt>
                <c:pt idx="13">
                  <c:v>43631</c:v>
                </c:pt>
                <c:pt idx="14">
                  <c:v>43662</c:v>
                </c:pt>
                <c:pt idx="15">
                  <c:v>43693</c:v>
                </c:pt>
                <c:pt idx="16">
                  <c:v>43723</c:v>
                </c:pt>
                <c:pt idx="17">
                  <c:v>43754</c:v>
                </c:pt>
                <c:pt idx="18">
                  <c:v>43784</c:v>
                </c:pt>
                <c:pt idx="19">
                  <c:v>43815</c:v>
                </c:pt>
                <c:pt idx="20">
                  <c:v>43846</c:v>
                </c:pt>
                <c:pt idx="21">
                  <c:v>43875</c:v>
                </c:pt>
                <c:pt idx="22">
                  <c:v>43906</c:v>
                </c:pt>
                <c:pt idx="23">
                  <c:v>43936</c:v>
                </c:pt>
                <c:pt idx="24">
                  <c:v>43967</c:v>
                </c:pt>
                <c:pt idx="25">
                  <c:v>43997</c:v>
                </c:pt>
                <c:pt idx="26">
                  <c:v>44028</c:v>
                </c:pt>
                <c:pt idx="27">
                  <c:v>44059</c:v>
                </c:pt>
                <c:pt idx="28">
                  <c:v>44089</c:v>
                </c:pt>
                <c:pt idx="29">
                  <c:v>44120</c:v>
                </c:pt>
                <c:pt idx="30">
                  <c:v>44150</c:v>
                </c:pt>
                <c:pt idx="31">
                  <c:v>44181</c:v>
                </c:pt>
              </c:numCache>
            </c:numRef>
          </c:xVal>
          <c:yVal>
            <c:numRef>
              <c:f>Head_Data!$G$6206:$G$6237</c:f>
              <c:numCache>
                <c:formatCode>General</c:formatCode>
                <c:ptCount val="32"/>
                <c:pt idx="1">
                  <c:v>116.5039</c:v>
                </c:pt>
                <c:pt idx="2">
                  <c:v>115.5817</c:v>
                </c:pt>
                <c:pt idx="3">
                  <c:v>115.2038</c:v>
                </c:pt>
                <c:pt idx="4">
                  <c:v>114.58759999999999</c:v>
                </c:pt>
                <c:pt idx="5">
                  <c:v>114.44499999999999</c:v>
                </c:pt>
                <c:pt idx="6">
                  <c:v>114.87739999999999</c:v>
                </c:pt>
                <c:pt idx="7">
                  <c:v>114.7488</c:v>
                </c:pt>
                <c:pt idx="8">
                  <c:v>114.7856</c:v>
                </c:pt>
                <c:pt idx="9">
                  <c:v>114.77419999999999</c:v>
                </c:pt>
                <c:pt idx="10">
                  <c:v>114.5772</c:v>
                </c:pt>
                <c:pt idx="11">
                  <c:v>114.21</c:v>
                </c:pt>
                <c:pt idx="12">
                  <c:v>115.4605</c:v>
                </c:pt>
                <c:pt idx="13">
                  <c:v>115.25109999999999</c:v>
                </c:pt>
                <c:pt idx="14">
                  <c:v>114.7782</c:v>
                </c:pt>
                <c:pt idx="15">
                  <c:v>114.76009999999999</c:v>
                </c:pt>
                <c:pt idx="16">
                  <c:v>114.4988</c:v>
                </c:pt>
                <c:pt idx="17">
                  <c:v>113.9952</c:v>
                </c:pt>
                <c:pt idx="18">
                  <c:v>114.5701</c:v>
                </c:pt>
                <c:pt idx="19">
                  <c:v>114.52809999999999</c:v>
                </c:pt>
                <c:pt idx="20">
                  <c:v>114.69199999999999</c:v>
                </c:pt>
                <c:pt idx="21">
                  <c:v>115.0428</c:v>
                </c:pt>
                <c:pt idx="22">
                  <c:v>114.5749</c:v>
                </c:pt>
                <c:pt idx="23">
                  <c:v>114.4265</c:v>
                </c:pt>
                <c:pt idx="24">
                  <c:v>115.8695</c:v>
                </c:pt>
                <c:pt idx="25">
                  <c:v>116.4477</c:v>
                </c:pt>
                <c:pt idx="26">
                  <c:v>115.9534</c:v>
                </c:pt>
                <c:pt idx="27">
                  <c:v>115.3005</c:v>
                </c:pt>
                <c:pt idx="28">
                  <c:v>114.5313</c:v>
                </c:pt>
                <c:pt idx="29">
                  <c:v>114.3595</c:v>
                </c:pt>
                <c:pt idx="30">
                  <c:v>114.8785</c:v>
                </c:pt>
                <c:pt idx="31">
                  <c:v>114.7854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F5-4DB7-BEB8-29BA322909F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Head_Data!$F$6206:$F$6237</c:f>
              <c:numCache>
                <c:formatCode>General</c:formatCode>
                <c:ptCount val="32"/>
                <c:pt idx="0">
                  <c:v>43236</c:v>
                </c:pt>
                <c:pt idx="1">
                  <c:v>43266</c:v>
                </c:pt>
                <c:pt idx="2">
                  <c:v>43297</c:v>
                </c:pt>
                <c:pt idx="3">
                  <c:v>43328</c:v>
                </c:pt>
                <c:pt idx="4">
                  <c:v>43358</c:v>
                </c:pt>
                <c:pt idx="5">
                  <c:v>43389</c:v>
                </c:pt>
                <c:pt idx="6">
                  <c:v>43419</c:v>
                </c:pt>
                <c:pt idx="7">
                  <c:v>43450</c:v>
                </c:pt>
                <c:pt idx="8">
                  <c:v>43481</c:v>
                </c:pt>
                <c:pt idx="9">
                  <c:v>43510</c:v>
                </c:pt>
                <c:pt idx="10">
                  <c:v>43540</c:v>
                </c:pt>
                <c:pt idx="11">
                  <c:v>43570</c:v>
                </c:pt>
                <c:pt idx="12">
                  <c:v>43601</c:v>
                </c:pt>
                <c:pt idx="13">
                  <c:v>43631</c:v>
                </c:pt>
                <c:pt idx="14">
                  <c:v>43662</c:v>
                </c:pt>
                <c:pt idx="15">
                  <c:v>43693</c:v>
                </c:pt>
                <c:pt idx="16">
                  <c:v>43723</c:v>
                </c:pt>
                <c:pt idx="17">
                  <c:v>43754</c:v>
                </c:pt>
                <c:pt idx="18">
                  <c:v>43784</c:v>
                </c:pt>
                <c:pt idx="19">
                  <c:v>43815</c:v>
                </c:pt>
                <c:pt idx="20">
                  <c:v>43846</c:v>
                </c:pt>
                <c:pt idx="21">
                  <c:v>43875</c:v>
                </c:pt>
                <c:pt idx="22">
                  <c:v>43906</c:v>
                </c:pt>
                <c:pt idx="23">
                  <c:v>43936</c:v>
                </c:pt>
                <c:pt idx="24">
                  <c:v>43967</c:v>
                </c:pt>
                <c:pt idx="25">
                  <c:v>43997</c:v>
                </c:pt>
                <c:pt idx="26">
                  <c:v>44028</c:v>
                </c:pt>
                <c:pt idx="27">
                  <c:v>44059</c:v>
                </c:pt>
                <c:pt idx="28">
                  <c:v>44089</c:v>
                </c:pt>
                <c:pt idx="29">
                  <c:v>44120</c:v>
                </c:pt>
                <c:pt idx="30">
                  <c:v>44150</c:v>
                </c:pt>
                <c:pt idx="31">
                  <c:v>44181</c:v>
                </c:pt>
              </c:numCache>
            </c:numRef>
          </c:xVal>
          <c:yVal>
            <c:numRef>
              <c:f>Head_Data!$H$6206:$H$6237</c:f>
              <c:numCache>
                <c:formatCode>General</c:formatCode>
                <c:ptCount val="32"/>
                <c:pt idx="0">
                  <c:v>117.95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FF5-4DB7-BEB8-29BA322909F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Head_Data!$F$6206:$F$6237</c:f>
              <c:numCache>
                <c:formatCode>General</c:formatCode>
                <c:ptCount val="32"/>
                <c:pt idx="0">
                  <c:v>43236</c:v>
                </c:pt>
                <c:pt idx="1">
                  <c:v>43266</c:v>
                </c:pt>
                <c:pt idx="2">
                  <c:v>43297</c:v>
                </c:pt>
                <c:pt idx="3">
                  <c:v>43328</c:v>
                </c:pt>
                <c:pt idx="4">
                  <c:v>43358</c:v>
                </c:pt>
                <c:pt idx="5">
                  <c:v>43389</c:v>
                </c:pt>
                <c:pt idx="6">
                  <c:v>43419</c:v>
                </c:pt>
                <c:pt idx="7">
                  <c:v>43450</c:v>
                </c:pt>
                <c:pt idx="8">
                  <c:v>43481</c:v>
                </c:pt>
                <c:pt idx="9">
                  <c:v>43510</c:v>
                </c:pt>
                <c:pt idx="10">
                  <c:v>43540</c:v>
                </c:pt>
                <c:pt idx="11">
                  <c:v>43570</c:v>
                </c:pt>
                <c:pt idx="12">
                  <c:v>43601</c:v>
                </c:pt>
                <c:pt idx="13">
                  <c:v>43631</c:v>
                </c:pt>
                <c:pt idx="14">
                  <c:v>43662</c:v>
                </c:pt>
                <c:pt idx="15">
                  <c:v>43693</c:v>
                </c:pt>
                <c:pt idx="16">
                  <c:v>43723</c:v>
                </c:pt>
                <c:pt idx="17">
                  <c:v>43754</c:v>
                </c:pt>
                <c:pt idx="18">
                  <c:v>43784</c:v>
                </c:pt>
                <c:pt idx="19">
                  <c:v>43815</c:v>
                </c:pt>
                <c:pt idx="20">
                  <c:v>43846</c:v>
                </c:pt>
                <c:pt idx="21">
                  <c:v>43875</c:v>
                </c:pt>
                <c:pt idx="22">
                  <c:v>43906</c:v>
                </c:pt>
                <c:pt idx="23">
                  <c:v>43936</c:v>
                </c:pt>
                <c:pt idx="24">
                  <c:v>43967</c:v>
                </c:pt>
                <c:pt idx="25">
                  <c:v>43997</c:v>
                </c:pt>
                <c:pt idx="26">
                  <c:v>44028</c:v>
                </c:pt>
                <c:pt idx="27">
                  <c:v>44059</c:v>
                </c:pt>
                <c:pt idx="28">
                  <c:v>44089</c:v>
                </c:pt>
                <c:pt idx="29">
                  <c:v>44120</c:v>
                </c:pt>
                <c:pt idx="30">
                  <c:v>44150</c:v>
                </c:pt>
                <c:pt idx="31">
                  <c:v>44181</c:v>
                </c:pt>
              </c:numCache>
            </c:numRef>
          </c:xVal>
          <c:yVal>
            <c:numRef>
              <c:f>Head_Data!$I$6206:$I$6237</c:f>
              <c:numCache>
                <c:formatCode>General</c:formatCode>
                <c:ptCount val="32"/>
                <c:pt idx="0">
                  <c:v>116.4113</c:v>
                </c:pt>
                <c:pt idx="1">
                  <c:v>116.75360000000001</c:v>
                </c:pt>
                <c:pt idx="2">
                  <c:v>115.87220000000001</c:v>
                </c:pt>
                <c:pt idx="3">
                  <c:v>115.27370000000001</c:v>
                </c:pt>
                <c:pt idx="4">
                  <c:v>114.7517</c:v>
                </c:pt>
                <c:pt idx="5">
                  <c:v>114.3569</c:v>
                </c:pt>
                <c:pt idx="6">
                  <c:v>114.4671</c:v>
                </c:pt>
                <c:pt idx="7">
                  <c:v>114.6216</c:v>
                </c:pt>
                <c:pt idx="8">
                  <c:v>114.6528</c:v>
                </c:pt>
                <c:pt idx="9">
                  <c:v>114.6921</c:v>
                </c:pt>
                <c:pt idx="10">
                  <c:v>114.617</c:v>
                </c:pt>
                <c:pt idx="11">
                  <c:v>114.5782</c:v>
                </c:pt>
                <c:pt idx="12">
                  <c:v>115.07899999999999</c:v>
                </c:pt>
                <c:pt idx="13">
                  <c:v>115.41070000000001</c:v>
                </c:pt>
                <c:pt idx="14">
                  <c:v>114.9969</c:v>
                </c:pt>
                <c:pt idx="15">
                  <c:v>114.651</c:v>
                </c:pt>
                <c:pt idx="16">
                  <c:v>114.2795</c:v>
                </c:pt>
                <c:pt idx="17">
                  <c:v>113.96769999999999</c:v>
                </c:pt>
                <c:pt idx="18">
                  <c:v>114.1705</c:v>
                </c:pt>
                <c:pt idx="19">
                  <c:v>114.37520000000001</c:v>
                </c:pt>
                <c:pt idx="20">
                  <c:v>114.5004</c:v>
                </c:pt>
                <c:pt idx="21">
                  <c:v>114.77290000000001</c:v>
                </c:pt>
                <c:pt idx="22">
                  <c:v>114.7298</c:v>
                </c:pt>
                <c:pt idx="23">
                  <c:v>114.4939</c:v>
                </c:pt>
                <c:pt idx="24">
                  <c:v>115.1125</c:v>
                </c:pt>
                <c:pt idx="25">
                  <c:v>115.9357</c:v>
                </c:pt>
                <c:pt idx="26">
                  <c:v>115.9652</c:v>
                </c:pt>
                <c:pt idx="27">
                  <c:v>115.46420000000001</c:v>
                </c:pt>
                <c:pt idx="28">
                  <c:v>114.7658</c:v>
                </c:pt>
                <c:pt idx="29">
                  <c:v>114.2891</c:v>
                </c:pt>
                <c:pt idx="30">
                  <c:v>114.4034</c:v>
                </c:pt>
                <c:pt idx="31">
                  <c:v>114.6036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FF5-4DB7-BEB8-29BA322909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199-H3-32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Head_Data!$F$6238:$F$6258</c:f>
              <c:numCache>
                <c:formatCode>General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Head_Data!$G$6238:$G$6258</c:f>
              <c:numCache>
                <c:formatCode>General</c:formatCode>
                <c:ptCount val="21"/>
                <c:pt idx="0">
                  <c:v>115.01</c:v>
                </c:pt>
                <c:pt idx="1">
                  <c:v>115.3462</c:v>
                </c:pt>
                <c:pt idx="2">
                  <c:v>115.2611</c:v>
                </c:pt>
                <c:pt idx="3">
                  <c:v>114.9267</c:v>
                </c:pt>
                <c:pt idx="4">
                  <c:v>114.89019999999999</c:v>
                </c:pt>
                <c:pt idx="5">
                  <c:v>114.511</c:v>
                </c:pt>
                <c:pt idx="6">
                  <c:v>114.3647</c:v>
                </c:pt>
                <c:pt idx="7">
                  <c:v>114.62390000000001</c:v>
                </c:pt>
                <c:pt idx="8">
                  <c:v>114.62779999999999</c:v>
                </c:pt>
                <c:pt idx="9">
                  <c:v>114.75109999999999</c:v>
                </c:pt>
                <c:pt idx="10">
                  <c:v>115.06229999999999</c:v>
                </c:pt>
                <c:pt idx="11">
                  <c:v>114.8137</c:v>
                </c:pt>
                <c:pt idx="12">
                  <c:v>114.66119999999999</c:v>
                </c:pt>
                <c:pt idx="13">
                  <c:v>115.7092</c:v>
                </c:pt>
                <c:pt idx="14">
                  <c:v>116.32380000000001</c:v>
                </c:pt>
                <c:pt idx="15">
                  <c:v>115.98690000000001</c:v>
                </c:pt>
                <c:pt idx="16">
                  <c:v>115.4042</c:v>
                </c:pt>
                <c:pt idx="17">
                  <c:v>114.85550000000001</c:v>
                </c:pt>
                <c:pt idx="18">
                  <c:v>114.6297</c:v>
                </c:pt>
                <c:pt idx="19">
                  <c:v>114.9252</c:v>
                </c:pt>
                <c:pt idx="20">
                  <c:v>114.83969999999999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C34-4353-90D1-6EDEBCF6645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Head_Data!$F$6238:$F$6258</c:f>
              <c:numCache>
                <c:formatCode>General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Head_Data!$H$6238:$H$6258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34-4353-90D1-6EDEBCF6645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Head_Data!$F$6238:$F$6258</c:f>
              <c:numCache>
                <c:formatCode>General</c:formatCode>
                <c:ptCount val="21"/>
                <c:pt idx="0">
                  <c:v>43570</c:v>
                </c:pt>
                <c:pt idx="1">
                  <c:v>43601</c:v>
                </c:pt>
                <c:pt idx="2">
                  <c:v>43631</c:v>
                </c:pt>
                <c:pt idx="3">
                  <c:v>43662</c:v>
                </c:pt>
                <c:pt idx="4">
                  <c:v>43693</c:v>
                </c:pt>
                <c:pt idx="5">
                  <c:v>43723</c:v>
                </c:pt>
                <c:pt idx="6">
                  <c:v>43754</c:v>
                </c:pt>
                <c:pt idx="7">
                  <c:v>43784</c:v>
                </c:pt>
                <c:pt idx="8">
                  <c:v>43815</c:v>
                </c:pt>
                <c:pt idx="9">
                  <c:v>43846</c:v>
                </c:pt>
                <c:pt idx="10">
                  <c:v>43875</c:v>
                </c:pt>
                <c:pt idx="11">
                  <c:v>43906</c:v>
                </c:pt>
                <c:pt idx="12">
                  <c:v>43936</c:v>
                </c:pt>
                <c:pt idx="13">
                  <c:v>43967</c:v>
                </c:pt>
                <c:pt idx="14">
                  <c:v>43997</c:v>
                </c:pt>
                <c:pt idx="15">
                  <c:v>44028</c:v>
                </c:pt>
                <c:pt idx="16">
                  <c:v>44059</c:v>
                </c:pt>
                <c:pt idx="17">
                  <c:v>44089</c:v>
                </c:pt>
                <c:pt idx="18">
                  <c:v>44120</c:v>
                </c:pt>
                <c:pt idx="19">
                  <c:v>44150</c:v>
                </c:pt>
                <c:pt idx="20">
                  <c:v>44181</c:v>
                </c:pt>
              </c:numCache>
            </c:numRef>
          </c:xVal>
          <c:yVal>
            <c:numRef>
              <c:f>Head_Data!$I$6238:$I$6258</c:f>
              <c:numCache>
                <c:formatCode>General</c:formatCode>
                <c:ptCount val="21"/>
                <c:pt idx="0">
                  <c:v>114.72320000000001</c:v>
                </c:pt>
                <c:pt idx="1">
                  <c:v>115.09229999999999</c:v>
                </c:pt>
                <c:pt idx="2">
                  <c:v>115.369</c:v>
                </c:pt>
                <c:pt idx="3">
                  <c:v>115.0592</c:v>
                </c:pt>
                <c:pt idx="4">
                  <c:v>114.7787</c:v>
                </c:pt>
                <c:pt idx="5">
                  <c:v>114.45529999999999</c:v>
                </c:pt>
                <c:pt idx="6">
                  <c:v>114.2214</c:v>
                </c:pt>
                <c:pt idx="7">
                  <c:v>114.36360000000001</c:v>
                </c:pt>
                <c:pt idx="8">
                  <c:v>114.50449999999999</c:v>
                </c:pt>
                <c:pt idx="9">
                  <c:v>114.7046</c:v>
                </c:pt>
                <c:pt idx="10">
                  <c:v>115.05249999999999</c:v>
                </c:pt>
                <c:pt idx="11">
                  <c:v>115.0475</c:v>
                </c:pt>
                <c:pt idx="12">
                  <c:v>114.85380000000001</c:v>
                </c:pt>
                <c:pt idx="13">
                  <c:v>115.3952</c:v>
                </c:pt>
                <c:pt idx="14">
                  <c:v>116.1035</c:v>
                </c:pt>
                <c:pt idx="15">
                  <c:v>116.143</c:v>
                </c:pt>
                <c:pt idx="16">
                  <c:v>115.66</c:v>
                </c:pt>
                <c:pt idx="17">
                  <c:v>114.9794</c:v>
                </c:pt>
                <c:pt idx="18">
                  <c:v>114.5219</c:v>
                </c:pt>
                <c:pt idx="19">
                  <c:v>114.5656</c:v>
                </c:pt>
                <c:pt idx="20">
                  <c:v>114.71040000000001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C34-4353-90D1-6EDEBCF664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Head_Data!$F$6259:$F$6266</c:f>
              <c:numCache>
                <c:formatCode>General</c:formatCode>
                <c:ptCount val="8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</c:numCache>
            </c:numRef>
          </c:xVal>
          <c:yVal>
            <c:numRef>
              <c:f>Head_Data!$G$6259:$G$6266</c:f>
              <c:numCache>
                <c:formatCode>General</c:formatCode>
                <c:ptCount val="8"/>
                <c:pt idx="0">
                  <c:v>113.48</c:v>
                </c:pt>
                <c:pt idx="1">
                  <c:v>113.72</c:v>
                </c:pt>
                <c:pt idx="2">
                  <c:v>114.97</c:v>
                </c:pt>
                <c:pt idx="3">
                  <c:v>114.48</c:v>
                </c:pt>
                <c:pt idx="4">
                  <c:v>113.96</c:v>
                </c:pt>
                <c:pt idx="5">
                  <c:v>114.68</c:v>
                </c:pt>
                <c:pt idx="6">
                  <c:v>114.94</c:v>
                </c:pt>
                <c:pt idx="7">
                  <c:v>114.43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FB9-4995-9984-976E4FFBE2D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Head_Data!$F$6259:$F$6266</c:f>
              <c:numCache>
                <c:formatCode>General</c:formatCode>
                <c:ptCount val="8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</c:numCache>
            </c:numRef>
          </c:xVal>
          <c:yVal>
            <c:numRef>
              <c:f>Head_Data!$H$6259:$H$6266</c:f>
              <c:numCache>
                <c:formatCode>General</c:formatCode>
                <c:ptCount val="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FB9-4995-9984-976E4FFBE2D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Head_Data!$F$6259:$F$6266</c:f>
              <c:numCache>
                <c:formatCode>General</c:formatCode>
                <c:ptCount val="8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</c:numCache>
            </c:numRef>
          </c:xVal>
          <c:yVal>
            <c:numRef>
              <c:f>Head_Data!$I$6259:$I$6266</c:f>
              <c:numCache>
                <c:formatCode>General</c:formatCode>
                <c:ptCount val="8"/>
                <c:pt idx="0">
                  <c:v>114.3061</c:v>
                </c:pt>
                <c:pt idx="1">
                  <c:v>114.4837</c:v>
                </c:pt>
                <c:pt idx="2">
                  <c:v>115.8335</c:v>
                </c:pt>
                <c:pt idx="3">
                  <c:v>115.2315</c:v>
                </c:pt>
                <c:pt idx="4">
                  <c:v>114.1553</c:v>
                </c:pt>
                <c:pt idx="5">
                  <c:v>115.2098</c:v>
                </c:pt>
                <c:pt idx="6">
                  <c:v>115.25879999999999</c:v>
                </c:pt>
                <c:pt idx="7">
                  <c:v>114.9457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FB9-4995-9984-976E4FFBE2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2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199-H4-15CS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Head_Data!$F$6267:$F$6288</c:f>
              <c:numCache>
                <c:formatCode>General</c:formatCode>
                <c:ptCount val="22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43175</c:v>
                </c:pt>
                <c:pt idx="15">
                  <c:v>43419</c:v>
                </c:pt>
                <c:pt idx="16">
                  <c:v>43540</c:v>
                </c:pt>
                <c:pt idx="17">
                  <c:v>43754</c:v>
                </c:pt>
                <c:pt idx="18">
                  <c:v>43784</c:v>
                </c:pt>
                <c:pt idx="19">
                  <c:v>43906</c:v>
                </c:pt>
                <c:pt idx="20">
                  <c:v>44120</c:v>
                </c:pt>
                <c:pt idx="21">
                  <c:v>44150</c:v>
                </c:pt>
              </c:numCache>
            </c:numRef>
          </c:xVal>
          <c:yVal>
            <c:numRef>
              <c:f>Head_Data!$G$6267:$G$6288</c:f>
              <c:numCache>
                <c:formatCode>General</c:formatCode>
                <c:ptCount val="22"/>
                <c:pt idx="0">
                  <c:v>114.73</c:v>
                </c:pt>
                <c:pt idx="1">
                  <c:v>116.92</c:v>
                </c:pt>
                <c:pt idx="2">
                  <c:v>114.61</c:v>
                </c:pt>
                <c:pt idx="3">
                  <c:v>114.99</c:v>
                </c:pt>
                <c:pt idx="4">
                  <c:v>115.87</c:v>
                </c:pt>
                <c:pt idx="5">
                  <c:v>115.54</c:v>
                </c:pt>
                <c:pt idx="6">
                  <c:v>114.53</c:v>
                </c:pt>
                <c:pt idx="7">
                  <c:v>115.42</c:v>
                </c:pt>
                <c:pt idx="8">
                  <c:v>116.09</c:v>
                </c:pt>
                <c:pt idx="9">
                  <c:v>114.87</c:v>
                </c:pt>
                <c:pt idx="10">
                  <c:v>115.34</c:v>
                </c:pt>
                <c:pt idx="11">
                  <c:v>115.75</c:v>
                </c:pt>
                <c:pt idx="12">
                  <c:v>117.56</c:v>
                </c:pt>
                <c:pt idx="13">
                  <c:v>114.41</c:v>
                </c:pt>
                <c:pt idx="14">
                  <c:v>115.65</c:v>
                </c:pt>
                <c:pt idx="15">
                  <c:v>114.85</c:v>
                </c:pt>
                <c:pt idx="16">
                  <c:v>114.79</c:v>
                </c:pt>
                <c:pt idx="17">
                  <c:v>114.19</c:v>
                </c:pt>
                <c:pt idx="18">
                  <c:v>114.7</c:v>
                </c:pt>
                <c:pt idx="19">
                  <c:v>114.89</c:v>
                </c:pt>
                <c:pt idx="20">
                  <c:v>114.21</c:v>
                </c:pt>
                <c:pt idx="21">
                  <c:v>114.96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67-4048-A6EF-49366991FF4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Head_Data!$F$6267:$F$6288</c:f>
              <c:numCache>
                <c:formatCode>General</c:formatCode>
                <c:ptCount val="22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43175</c:v>
                </c:pt>
                <c:pt idx="15">
                  <c:v>43419</c:v>
                </c:pt>
                <c:pt idx="16">
                  <c:v>43540</c:v>
                </c:pt>
                <c:pt idx="17">
                  <c:v>43754</c:v>
                </c:pt>
                <c:pt idx="18">
                  <c:v>43784</c:v>
                </c:pt>
                <c:pt idx="19">
                  <c:v>43906</c:v>
                </c:pt>
                <c:pt idx="20">
                  <c:v>44120</c:v>
                </c:pt>
                <c:pt idx="21">
                  <c:v>44150</c:v>
                </c:pt>
              </c:numCache>
            </c:numRef>
          </c:xVal>
          <c:yVal>
            <c:numRef>
              <c:f>Head_Data!$H$6267:$H$6288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367-4048-A6EF-49366991FF4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Head_Data!$F$6267:$F$6288</c:f>
              <c:numCache>
                <c:formatCode>General</c:formatCode>
                <c:ptCount val="22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42293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43175</c:v>
                </c:pt>
                <c:pt idx="15">
                  <c:v>43419</c:v>
                </c:pt>
                <c:pt idx="16">
                  <c:v>43540</c:v>
                </c:pt>
                <c:pt idx="17">
                  <c:v>43754</c:v>
                </c:pt>
                <c:pt idx="18">
                  <c:v>43784</c:v>
                </c:pt>
                <c:pt idx="19">
                  <c:v>43906</c:v>
                </c:pt>
                <c:pt idx="20">
                  <c:v>44120</c:v>
                </c:pt>
                <c:pt idx="21">
                  <c:v>44150</c:v>
                </c:pt>
              </c:numCache>
            </c:numRef>
          </c:xVal>
          <c:yVal>
            <c:numRef>
              <c:f>Head_Data!$I$6267:$I$6288</c:f>
              <c:numCache>
                <c:formatCode>General</c:formatCode>
                <c:ptCount val="22"/>
                <c:pt idx="0">
                  <c:v>115.1957</c:v>
                </c:pt>
                <c:pt idx="1">
                  <c:v>116.22199999999999</c:v>
                </c:pt>
                <c:pt idx="2">
                  <c:v>114.816</c:v>
                </c:pt>
                <c:pt idx="3">
                  <c:v>114.9246</c:v>
                </c:pt>
                <c:pt idx="4">
                  <c:v>115.93519999999999</c:v>
                </c:pt>
                <c:pt idx="5">
                  <c:v>115.59059999999999</c:v>
                </c:pt>
                <c:pt idx="6">
                  <c:v>114.55</c:v>
                </c:pt>
                <c:pt idx="7">
                  <c:v>115.3802</c:v>
                </c:pt>
                <c:pt idx="8">
                  <c:v>115.94410000000001</c:v>
                </c:pt>
                <c:pt idx="9">
                  <c:v>114.5723</c:v>
                </c:pt>
                <c:pt idx="10">
                  <c:v>114.8411</c:v>
                </c:pt>
                <c:pt idx="11">
                  <c:v>115.6224</c:v>
                </c:pt>
                <c:pt idx="12">
                  <c:v>116.733</c:v>
                </c:pt>
                <c:pt idx="13">
                  <c:v>114.57299999999999</c:v>
                </c:pt>
                <c:pt idx="14">
                  <c:v>115.5864</c:v>
                </c:pt>
                <c:pt idx="15">
                  <c:v>114.50749999999999</c:v>
                </c:pt>
                <c:pt idx="16">
                  <c:v>114.7338</c:v>
                </c:pt>
                <c:pt idx="17">
                  <c:v>113.9636</c:v>
                </c:pt>
                <c:pt idx="18">
                  <c:v>114.1795</c:v>
                </c:pt>
                <c:pt idx="19">
                  <c:v>114.7852</c:v>
                </c:pt>
                <c:pt idx="20">
                  <c:v>114.197</c:v>
                </c:pt>
                <c:pt idx="21">
                  <c:v>114.3381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367-4048-A6EF-49366991FF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699-100-43B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Head_Data!$F$73:$F$150</c:f>
              <c:numCache>
                <c:formatCode>General</c:formatCode>
                <c:ptCount val="7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44120</c:v>
                </c:pt>
              </c:numCache>
            </c:numRef>
          </c:xVal>
          <c:yVal>
            <c:numRef>
              <c:f>Head_Data!$G$73:$G$150</c:f>
              <c:numCache>
                <c:formatCode>General</c:formatCode>
                <c:ptCount val="78"/>
                <c:pt idx="0">
                  <c:v>115.5454</c:v>
                </c:pt>
                <c:pt idx="1">
                  <c:v>115.2192</c:v>
                </c:pt>
                <c:pt idx="2">
                  <c:v>115.29600000000001</c:v>
                </c:pt>
                <c:pt idx="3">
                  <c:v>116.01300000000001</c:v>
                </c:pt>
                <c:pt idx="4">
                  <c:v>117.21680000000001</c:v>
                </c:pt>
                <c:pt idx="5">
                  <c:v>117.057</c:v>
                </c:pt>
                <c:pt idx="6">
                  <c:v>116.40300000000001</c:v>
                </c:pt>
                <c:pt idx="7">
                  <c:v>115.47539999999999</c:v>
                </c:pt>
                <c:pt idx="8">
                  <c:v>115.19159999999999</c:v>
                </c:pt>
                <c:pt idx="9">
                  <c:v>115.1696</c:v>
                </c:pt>
                <c:pt idx="10">
                  <c:v>115.6073</c:v>
                </c:pt>
                <c:pt idx="11">
                  <c:v>115.83029999999999</c:v>
                </c:pt>
                <c:pt idx="12">
                  <c:v>116.25230000000001</c:v>
                </c:pt>
                <c:pt idx="13">
                  <c:v>116.5625</c:v>
                </c:pt>
                <c:pt idx="14">
                  <c:v>116.3043</c:v>
                </c:pt>
                <c:pt idx="15">
                  <c:v>115.8896</c:v>
                </c:pt>
                <c:pt idx="16">
                  <c:v>115.9105</c:v>
                </c:pt>
                <c:pt idx="17">
                  <c:v>115.8426</c:v>
                </c:pt>
                <c:pt idx="18">
                  <c:v>115.7533</c:v>
                </c:pt>
                <c:pt idx="19">
                  <c:v>115.898</c:v>
                </c:pt>
                <c:pt idx="20">
                  <c:v>115.31610000000001</c:v>
                </c:pt>
                <c:pt idx="21">
                  <c:v>115.25149999999999</c:v>
                </c:pt>
                <c:pt idx="22">
                  <c:v>115.60469999999999</c:v>
                </c:pt>
                <c:pt idx="23">
                  <c:v>115.5385</c:v>
                </c:pt>
                <c:pt idx="24">
                  <c:v>115.6443</c:v>
                </c:pt>
                <c:pt idx="25">
                  <c:v>115.727</c:v>
                </c:pt>
                <c:pt idx="26">
                  <c:v>115.94029999999999</c:v>
                </c:pt>
                <c:pt idx="27">
                  <c:v>116.69540000000001</c:v>
                </c:pt>
                <c:pt idx="28">
                  <c:v>116.43680000000001</c:v>
                </c:pt>
                <c:pt idx="29">
                  <c:v>116.2657</c:v>
                </c:pt>
                <c:pt idx="30">
                  <c:v>115.9537</c:v>
                </c:pt>
                <c:pt idx="31">
                  <c:v>115.7079</c:v>
                </c:pt>
                <c:pt idx="32">
                  <c:v>115.1863</c:v>
                </c:pt>
                <c:pt idx="33">
                  <c:v>115.35599999999999</c:v>
                </c:pt>
                <c:pt idx="34">
                  <c:v>115.8321</c:v>
                </c:pt>
                <c:pt idx="35">
                  <c:v>115.99590000000001</c:v>
                </c:pt>
                <c:pt idx="36">
                  <c:v>116.1666</c:v>
                </c:pt>
                <c:pt idx="37">
                  <c:v>116.00539999999999</c:v>
                </c:pt>
                <c:pt idx="38">
                  <c:v>116.61879999999999</c:v>
                </c:pt>
                <c:pt idx="39">
                  <c:v>117.52970000000001</c:v>
                </c:pt>
                <c:pt idx="40">
                  <c:v>118.0194</c:v>
                </c:pt>
                <c:pt idx="41">
                  <c:v>117.6885</c:v>
                </c:pt>
                <c:pt idx="42">
                  <c:v>116.223</c:v>
                </c:pt>
                <c:pt idx="43">
                  <c:v>115.663</c:v>
                </c:pt>
                <c:pt idx="44">
                  <c:v>115.3792</c:v>
                </c:pt>
                <c:pt idx="45">
                  <c:v>115.0812</c:v>
                </c:pt>
                <c:pt idx="46">
                  <c:v>115.36579999999999</c:v>
                </c:pt>
                <c:pt idx="47">
                  <c:v>115.68689999999999</c:v>
                </c:pt>
                <c:pt idx="48">
                  <c:v>116.0971</c:v>
                </c:pt>
                <c:pt idx="49">
                  <c:v>116.5849</c:v>
                </c:pt>
                <c:pt idx="50">
                  <c:v>115.9937</c:v>
                </c:pt>
                <c:pt idx="51">
                  <c:v>116.46680000000001</c:v>
                </c:pt>
                <c:pt idx="52">
                  <c:v>118.5501</c:v>
                </c:pt>
                <c:pt idx="53">
                  <c:v>117.1596</c:v>
                </c:pt>
                <c:pt idx="54">
                  <c:v>116.1708</c:v>
                </c:pt>
                <c:pt idx="55">
                  <c:v>115.7681</c:v>
                </c:pt>
                <c:pt idx="56">
                  <c:v>115.2176</c:v>
                </c:pt>
                <c:pt idx="57">
                  <c:v>115.1182</c:v>
                </c:pt>
                <c:pt idx="58">
                  <c:v>115.66379999999999</c:v>
                </c:pt>
                <c:pt idx="59">
                  <c:v>115.4962</c:v>
                </c:pt>
                <c:pt idx="60">
                  <c:v>115.5866</c:v>
                </c:pt>
                <c:pt idx="61">
                  <c:v>115.5616</c:v>
                </c:pt>
                <c:pt idx="62">
                  <c:v>115.277</c:v>
                </c:pt>
                <c:pt idx="63">
                  <c:v>115.26600000000001</c:v>
                </c:pt>
                <c:pt idx="64">
                  <c:v>116.3588</c:v>
                </c:pt>
                <c:pt idx="65">
                  <c:v>115.9939</c:v>
                </c:pt>
                <c:pt idx="66">
                  <c:v>115.59220000000001</c:v>
                </c:pt>
                <c:pt idx="67">
                  <c:v>115.6431</c:v>
                </c:pt>
                <c:pt idx="68">
                  <c:v>115.02670000000001</c:v>
                </c:pt>
                <c:pt idx="69">
                  <c:v>114.905</c:v>
                </c:pt>
                <c:pt idx="70">
                  <c:v>115.44119999999999</c:v>
                </c:pt>
                <c:pt idx="71">
                  <c:v>115.3245</c:v>
                </c:pt>
                <c:pt idx="72">
                  <c:v>115.52290000000001</c:v>
                </c:pt>
                <c:pt idx="73">
                  <c:v>115.8259</c:v>
                </c:pt>
                <c:pt idx="74">
                  <c:v>115.2106</c:v>
                </c:pt>
                <c:pt idx="75">
                  <c:v>115.1972</c:v>
                </c:pt>
                <c:pt idx="76">
                  <c:v>116.34439999999999</c:v>
                </c:pt>
                <c:pt idx="77">
                  <c:v>115.19499999999999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B65-4664-BF69-87706A83623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Head_Data!$F$73:$F$150</c:f>
              <c:numCache>
                <c:formatCode>General</c:formatCode>
                <c:ptCount val="7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44120</c:v>
                </c:pt>
              </c:numCache>
            </c:numRef>
          </c:xVal>
          <c:yVal>
            <c:numRef>
              <c:f>Head_Data!$H$73:$H$150</c:f>
              <c:numCache>
                <c:formatCode>General</c:formatCode>
                <c:ptCount val="7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B65-4664-BF69-87706A83623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Head_Data!$F$73:$F$150</c:f>
              <c:numCache>
                <c:formatCode>General</c:formatCode>
                <c:ptCount val="78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44120</c:v>
                </c:pt>
              </c:numCache>
            </c:numRef>
          </c:xVal>
          <c:yVal>
            <c:numRef>
              <c:f>Head_Data!$I$73:$I$150</c:f>
              <c:numCache>
                <c:formatCode>General</c:formatCode>
                <c:ptCount val="78"/>
                <c:pt idx="0">
                  <c:v>115.36360000000001</c:v>
                </c:pt>
                <c:pt idx="1">
                  <c:v>115.1546</c:v>
                </c:pt>
                <c:pt idx="2">
                  <c:v>115.37090000000001</c:v>
                </c:pt>
                <c:pt idx="3">
                  <c:v>115.9892</c:v>
                </c:pt>
                <c:pt idx="4">
                  <c:v>116.5817</c:v>
                </c:pt>
                <c:pt idx="5">
                  <c:v>116.88120000000001</c:v>
                </c:pt>
                <c:pt idx="6">
                  <c:v>116.6519</c:v>
                </c:pt>
                <c:pt idx="7">
                  <c:v>116.1123</c:v>
                </c:pt>
                <c:pt idx="8">
                  <c:v>115.28830000000001</c:v>
                </c:pt>
                <c:pt idx="9">
                  <c:v>114.7927</c:v>
                </c:pt>
                <c:pt idx="10">
                  <c:v>114.9734</c:v>
                </c:pt>
                <c:pt idx="11">
                  <c:v>115.4083</c:v>
                </c:pt>
                <c:pt idx="12">
                  <c:v>115.86579999999999</c:v>
                </c:pt>
                <c:pt idx="13">
                  <c:v>116.2345</c:v>
                </c:pt>
                <c:pt idx="14">
                  <c:v>116.2764</c:v>
                </c:pt>
                <c:pt idx="15">
                  <c:v>115.9936</c:v>
                </c:pt>
                <c:pt idx="16">
                  <c:v>115.8403</c:v>
                </c:pt>
                <c:pt idx="17">
                  <c:v>115.81180000000001</c:v>
                </c:pt>
                <c:pt idx="18">
                  <c:v>115.6323</c:v>
                </c:pt>
                <c:pt idx="19">
                  <c:v>115.5488</c:v>
                </c:pt>
                <c:pt idx="20">
                  <c:v>115.2441</c:v>
                </c:pt>
                <c:pt idx="21">
                  <c:v>114.8715</c:v>
                </c:pt>
                <c:pt idx="22">
                  <c:v>115.02800000000001</c:v>
                </c:pt>
                <c:pt idx="23">
                  <c:v>115.2483</c:v>
                </c:pt>
                <c:pt idx="24">
                  <c:v>115.34650000000001</c:v>
                </c:pt>
                <c:pt idx="25">
                  <c:v>115.46510000000001</c:v>
                </c:pt>
                <c:pt idx="26">
                  <c:v>115.6546</c:v>
                </c:pt>
                <c:pt idx="27">
                  <c:v>116.12869999999999</c:v>
                </c:pt>
                <c:pt idx="28">
                  <c:v>116.35469999999999</c:v>
                </c:pt>
                <c:pt idx="29">
                  <c:v>116.1688</c:v>
                </c:pt>
                <c:pt idx="30">
                  <c:v>115.9255</c:v>
                </c:pt>
                <c:pt idx="31">
                  <c:v>115.5907</c:v>
                </c:pt>
                <c:pt idx="32">
                  <c:v>115.123</c:v>
                </c:pt>
                <c:pt idx="33">
                  <c:v>114.9034</c:v>
                </c:pt>
                <c:pt idx="34">
                  <c:v>115.23</c:v>
                </c:pt>
                <c:pt idx="35">
                  <c:v>115.6545</c:v>
                </c:pt>
                <c:pt idx="36">
                  <c:v>115.9109</c:v>
                </c:pt>
                <c:pt idx="37">
                  <c:v>115.9331</c:v>
                </c:pt>
                <c:pt idx="38">
                  <c:v>116.1434</c:v>
                </c:pt>
                <c:pt idx="39">
                  <c:v>116.8092</c:v>
                </c:pt>
                <c:pt idx="40">
                  <c:v>117.4477</c:v>
                </c:pt>
                <c:pt idx="41">
                  <c:v>117.5776</c:v>
                </c:pt>
                <c:pt idx="42">
                  <c:v>116.7526</c:v>
                </c:pt>
                <c:pt idx="43">
                  <c:v>115.7133</c:v>
                </c:pt>
                <c:pt idx="44">
                  <c:v>115.2028</c:v>
                </c:pt>
                <c:pt idx="45">
                  <c:v>114.8436</c:v>
                </c:pt>
                <c:pt idx="46">
                  <c:v>114.8085</c:v>
                </c:pt>
                <c:pt idx="47">
                  <c:v>115.1913</c:v>
                </c:pt>
                <c:pt idx="48">
                  <c:v>115.6688</c:v>
                </c:pt>
                <c:pt idx="49">
                  <c:v>116.1313</c:v>
                </c:pt>
                <c:pt idx="50">
                  <c:v>116.0938</c:v>
                </c:pt>
                <c:pt idx="51">
                  <c:v>116.0596</c:v>
                </c:pt>
                <c:pt idx="52">
                  <c:v>117.2791</c:v>
                </c:pt>
                <c:pt idx="53">
                  <c:v>117.56399999999999</c:v>
                </c:pt>
                <c:pt idx="54">
                  <c:v>116.4594</c:v>
                </c:pt>
                <c:pt idx="55">
                  <c:v>115.74639999999999</c:v>
                </c:pt>
                <c:pt idx="56">
                  <c:v>115.1485</c:v>
                </c:pt>
                <c:pt idx="57">
                  <c:v>114.7771</c:v>
                </c:pt>
                <c:pt idx="58">
                  <c:v>114.99460000000001</c:v>
                </c:pt>
                <c:pt idx="59">
                  <c:v>115.2312</c:v>
                </c:pt>
                <c:pt idx="60">
                  <c:v>115.279</c:v>
                </c:pt>
                <c:pt idx="61">
                  <c:v>115.3331</c:v>
                </c:pt>
                <c:pt idx="62">
                  <c:v>115.1631</c:v>
                </c:pt>
                <c:pt idx="63">
                  <c:v>115.0278</c:v>
                </c:pt>
                <c:pt idx="64">
                  <c:v>115.6165</c:v>
                </c:pt>
                <c:pt idx="65">
                  <c:v>115.9876</c:v>
                </c:pt>
                <c:pt idx="66">
                  <c:v>115.58540000000001</c:v>
                </c:pt>
                <c:pt idx="67">
                  <c:v>115.3409</c:v>
                </c:pt>
                <c:pt idx="68">
                  <c:v>114.9366</c:v>
                </c:pt>
                <c:pt idx="69">
                  <c:v>114.5741</c:v>
                </c:pt>
                <c:pt idx="70">
                  <c:v>114.9406</c:v>
                </c:pt>
                <c:pt idx="71">
                  <c:v>115.2736</c:v>
                </c:pt>
                <c:pt idx="72">
                  <c:v>115.37179999999999</c:v>
                </c:pt>
                <c:pt idx="73">
                  <c:v>115.6337</c:v>
                </c:pt>
                <c:pt idx="74">
                  <c:v>115.45910000000001</c:v>
                </c:pt>
                <c:pt idx="75">
                  <c:v>115.13939999999999</c:v>
                </c:pt>
                <c:pt idx="76">
                  <c:v>115.98390000000001</c:v>
                </c:pt>
                <c:pt idx="77">
                  <c:v>114.8806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B65-4664-BF69-87706A8362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Head_Data!$F$762:$F$783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43450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44150</c:v>
                </c:pt>
              </c:numCache>
            </c:numRef>
          </c:xVal>
          <c:yVal>
            <c:numRef>
              <c:f>Head_Data!$G$762:$G$783</c:f>
              <c:numCache>
                <c:formatCode>General</c:formatCode>
                <c:ptCount val="22"/>
                <c:pt idx="0">
                  <c:v>115.676</c:v>
                </c:pt>
                <c:pt idx="1">
                  <c:v>115.62</c:v>
                </c:pt>
                <c:pt idx="2">
                  <c:v>116.04</c:v>
                </c:pt>
                <c:pt idx="3">
                  <c:v>116.56399999999999</c:v>
                </c:pt>
                <c:pt idx="4">
                  <c:v>115.74</c:v>
                </c:pt>
                <c:pt idx="5">
                  <c:v>115.95</c:v>
                </c:pt>
                <c:pt idx="6">
                  <c:v>116.178</c:v>
                </c:pt>
                <c:pt idx="7">
                  <c:v>116.066</c:v>
                </c:pt>
                <c:pt idx="8">
                  <c:v>115.6</c:v>
                </c:pt>
                <c:pt idx="9">
                  <c:v>115.176</c:v>
                </c:pt>
                <c:pt idx="10">
                  <c:v>115.128</c:v>
                </c:pt>
                <c:pt idx="11">
                  <c:v>115.17400000000001</c:v>
                </c:pt>
                <c:pt idx="12">
                  <c:v>115.625</c:v>
                </c:pt>
                <c:pt idx="13">
                  <c:v>115.265</c:v>
                </c:pt>
                <c:pt idx="14">
                  <c:v>115.539</c:v>
                </c:pt>
                <c:pt idx="15">
                  <c:v>115.316</c:v>
                </c:pt>
                <c:pt idx="16">
                  <c:v>115.49299999999999</c:v>
                </c:pt>
                <c:pt idx="17">
                  <c:v>115.355</c:v>
                </c:pt>
                <c:pt idx="18">
                  <c:v>115.125</c:v>
                </c:pt>
                <c:pt idx="19">
                  <c:v>114.804</c:v>
                </c:pt>
                <c:pt idx="20">
                  <c:v>114.96</c:v>
                </c:pt>
                <c:pt idx="21">
                  <c:v>115.1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519-4B77-B3AF-50E8B0CF323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Head_Data!$F$762:$F$783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43450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44150</c:v>
                </c:pt>
              </c:numCache>
            </c:numRef>
          </c:xVal>
          <c:yVal>
            <c:numRef>
              <c:f>Head_Data!$H$762:$H$783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519-4B77-B3AF-50E8B0CF323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Head_Data!$F$762:$F$783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43450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44150</c:v>
                </c:pt>
              </c:numCache>
            </c:numRef>
          </c:xVal>
          <c:yVal>
            <c:numRef>
              <c:f>Head_Data!$I$762:$I$783</c:f>
              <c:numCache>
                <c:formatCode>General</c:formatCode>
                <c:ptCount val="22"/>
                <c:pt idx="0">
                  <c:v>115.8092</c:v>
                </c:pt>
                <c:pt idx="1">
                  <c:v>115.8094</c:v>
                </c:pt>
                <c:pt idx="2">
                  <c:v>116.3432</c:v>
                </c:pt>
                <c:pt idx="3">
                  <c:v>116.5946</c:v>
                </c:pt>
                <c:pt idx="4">
                  <c:v>116.0292</c:v>
                </c:pt>
                <c:pt idx="5">
                  <c:v>116.0707</c:v>
                </c:pt>
                <c:pt idx="6">
                  <c:v>116.158</c:v>
                </c:pt>
                <c:pt idx="7">
                  <c:v>116.1126</c:v>
                </c:pt>
                <c:pt idx="8">
                  <c:v>115.74120000000001</c:v>
                </c:pt>
                <c:pt idx="9">
                  <c:v>115.3366</c:v>
                </c:pt>
                <c:pt idx="10">
                  <c:v>115.3185</c:v>
                </c:pt>
                <c:pt idx="11">
                  <c:v>115.3887</c:v>
                </c:pt>
                <c:pt idx="12">
                  <c:v>115.7959</c:v>
                </c:pt>
                <c:pt idx="13">
                  <c:v>115.3976</c:v>
                </c:pt>
                <c:pt idx="14">
                  <c:v>115.66370000000001</c:v>
                </c:pt>
                <c:pt idx="15">
                  <c:v>115.39190000000001</c:v>
                </c:pt>
                <c:pt idx="16">
                  <c:v>115.54649999999999</c:v>
                </c:pt>
                <c:pt idx="17">
                  <c:v>115.3798</c:v>
                </c:pt>
                <c:pt idx="18">
                  <c:v>115.1794</c:v>
                </c:pt>
                <c:pt idx="19">
                  <c:v>115.04519999999999</c:v>
                </c:pt>
                <c:pt idx="20">
                  <c:v>115.2283</c:v>
                </c:pt>
                <c:pt idx="21">
                  <c:v>115.3571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519-4B77-B3AF-50E8B0CF32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199-H4-90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Head_Data!$F$6289:$F$6336</c:f>
              <c:numCache>
                <c:formatCode>General</c:formatCode>
                <c:ptCount val="48"/>
                <c:pt idx="0">
                  <c:v>41805</c:v>
                </c:pt>
                <c:pt idx="1">
                  <c:v>41897</c:v>
                </c:pt>
                <c:pt idx="2">
                  <c:v>42020</c:v>
                </c:pt>
                <c:pt idx="3">
                  <c:v>42049</c:v>
                </c:pt>
                <c:pt idx="4">
                  <c:v>42170</c:v>
                </c:pt>
                <c:pt idx="5">
                  <c:v>42262</c:v>
                </c:pt>
                <c:pt idx="6">
                  <c:v>42354</c:v>
                </c:pt>
                <c:pt idx="7">
                  <c:v>42445</c:v>
                </c:pt>
                <c:pt idx="8">
                  <c:v>42536</c:v>
                </c:pt>
                <c:pt idx="9">
                  <c:v>42689</c:v>
                </c:pt>
                <c:pt idx="10">
                  <c:v>42780</c:v>
                </c:pt>
                <c:pt idx="11">
                  <c:v>42871</c:v>
                </c:pt>
                <c:pt idx="12">
                  <c:v>42932</c:v>
                </c:pt>
                <c:pt idx="13">
                  <c:v>43024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Head_Data!$G$6289:$G$6336</c:f>
              <c:numCache>
                <c:formatCode>General</c:formatCode>
                <c:ptCount val="48"/>
                <c:pt idx="0">
                  <c:v>116.44</c:v>
                </c:pt>
                <c:pt idx="1">
                  <c:v>115.83</c:v>
                </c:pt>
                <c:pt idx="2">
                  <c:v>115.69</c:v>
                </c:pt>
                <c:pt idx="3">
                  <c:v>116.09</c:v>
                </c:pt>
                <c:pt idx="4">
                  <c:v>115.73</c:v>
                </c:pt>
                <c:pt idx="5">
                  <c:v>115.04</c:v>
                </c:pt>
                <c:pt idx="6">
                  <c:v>114.87</c:v>
                </c:pt>
                <c:pt idx="7">
                  <c:v>115.05</c:v>
                </c:pt>
                <c:pt idx="8">
                  <c:v>115.38</c:v>
                </c:pt>
                <c:pt idx="9">
                  <c:v>114.99</c:v>
                </c:pt>
                <c:pt idx="10">
                  <c:v>115.23</c:v>
                </c:pt>
                <c:pt idx="11">
                  <c:v>116.42</c:v>
                </c:pt>
                <c:pt idx="12">
                  <c:v>115.85</c:v>
                </c:pt>
                <c:pt idx="13">
                  <c:v>115.16</c:v>
                </c:pt>
                <c:pt idx="14">
                  <c:v>114.86</c:v>
                </c:pt>
                <c:pt idx="15">
                  <c:v>115.19</c:v>
                </c:pt>
                <c:pt idx="16">
                  <c:v>116.06</c:v>
                </c:pt>
                <c:pt idx="17">
                  <c:v>116.5043</c:v>
                </c:pt>
                <c:pt idx="18">
                  <c:v>115.91379999999999</c:v>
                </c:pt>
                <c:pt idx="19">
                  <c:v>115.61790000000001</c:v>
                </c:pt>
                <c:pt idx="20">
                  <c:v>115.23779999999999</c:v>
                </c:pt>
                <c:pt idx="21">
                  <c:v>114.989</c:v>
                </c:pt>
                <c:pt idx="22">
                  <c:v>114.9939</c:v>
                </c:pt>
                <c:pt idx="23">
                  <c:v>114.96899999999999</c:v>
                </c:pt>
                <c:pt idx="24">
                  <c:v>114.9119</c:v>
                </c:pt>
                <c:pt idx="25">
                  <c:v>114.8655</c:v>
                </c:pt>
                <c:pt idx="26">
                  <c:v>114.80800000000001</c:v>
                </c:pt>
                <c:pt idx="27">
                  <c:v>114.6801</c:v>
                </c:pt>
                <c:pt idx="28">
                  <c:v>114.95059999999999</c:v>
                </c:pt>
                <c:pt idx="29">
                  <c:v>115.0669</c:v>
                </c:pt>
                <c:pt idx="30">
                  <c:v>114.90130000000001</c:v>
                </c:pt>
                <c:pt idx="31">
                  <c:v>114.7775</c:v>
                </c:pt>
                <c:pt idx="32">
                  <c:v>114.5844</c:v>
                </c:pt>
                <c:pt idx="33">
                  <c:v>114.4627</c:v>
                </c:pt>
                <c:pt idx="34">
                  <c:v>114.45650000000001</c:v>
                </c:pt>
                <c:pt idx="35">
                  <c:v>114.4954</c:v>
                </c:pt>
                <c:pt idx="36">
                  <c:v>114.5211</c:v>
                </c:pt>
                <c:pt idx="37">
                  <c:v>114.7011</c:v>
                </c:pt>
                <c:pt idx="38">
                  <c:v>114.7148</c:v>
                </c:pt>
                <c:pt idx="39">
                  <c:v>114.6142</c:v>
                </c:pt>
                <c:pt idx="40">
                  <c:v>114.9482</c:v>
                </c:pt>
                <c:pt idx="41">
                  <c:v>115.547</c:v>
                </c:pt>
                <c:pt idx="42">
                  <c:v>115.72750000000001</c:v>
                </c:pt>
                <c:pt idx="43">
                  <c:v>115.41200000000001</c:v>
                </c:pt>
                <c:pt idx="44">
                  <c:v>115.0145</c:v>
                </c:pt>
                <c:pt idx="45">
                  <c:v>114.8224</c:v>
                </c:pt>
                <c:pt idx="46">
                  <c:v>114.72</c:v>
                </c:pt>
                <c:pt idx="47">
                  <c:v>114.70480000000001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BB4-4EE6-85C0-C88F9438D74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Head_Data!$F$6289:$F$6336</c:f>
              <c:numCache>
                <c:formatCode>General</c:formatCode>
                <c:ptCount val="48"/>
                <c:pt idx="0">
                  <c:v>41805</c:v>
                </c:pt>
                <c:pt idx="1">
                  <c:v>41897</c:v>
                </c:pt>
                <c:pt idx="2">
                  <c:v>42020</c:v>
                </c:pt>
                <c:pt idx="3">
                  <c:v>42049</c:v>
                </c:pt>
                <c:pt idx="4">
                  <c:v>42170</c:v>
                </c:pt>
                <c:pt idx="5">
                  <c:v>42262</c:v>
                </c:pt>
                <c:pt idx="6">
                  <c:v>42354</c:v>
                </c:pt>
                <c:pt idx="7">
                  <c:v>42445</c:v>
                </c:pt>
                <c:pt idx="8">
                  <c:v>42536</c:v>
                </c:pt>
                <c:pt idx="9">
                  <c:v>42689</c:v>
                </c:pt>
                <c:pt idx="10">
                  <c:v>42780</c:v>
                </c:pt>
                <c:pt idx="11">
                  <c:v>42871</c:v>
                </c:pt>
                <c:pt idx="12">
                  <c:v>42932</c:v>
                </c:pt>
                <c:pt idx="13">
                  <c:v>43024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Head_Data!$H$6289:$H$6336</c:f>
              <c:numCache>
                <c:formatCode>General</c:formatCode>
                <c:ptCount val="4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BB4-4EE6-85C0-C88F9438D74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Head_Data!$F$6289:$F$6336</c:f>
              <c:numCache>
                <c:formatCode>General</c:formatCode>
                <c:ptCount val="48"/>
                <c:pt idx="0">
                  <c:v>41805</c:v>
                </c:pt>
                <c:pt idx="1">
                  <c:v>41897</c:v>
                </c:pt>
                <c:pt idx="2">
                  <c:v>42020</c:v>
                </c:pt>
                <c:pt idx="3">
                  <c:v>42049</c:v>
                </c:pt>
                <c:pt idx="4">
                  <c:v>42170</c:v>
                </c:pt>
                <c:pt idx="5">
                  <c:v>42262</c:v>
                </c:pt>
                <c:pt idx="6">
                  <c:v>42354</c:v>
                </c:pt>
                <c:pt idx="7">
                  <c:v>42445</c:v>
                </c:pt>
                <c:pt idx="8">
                  <c:v>42536</c:v>
                </c:pt>
                <c:pt idx="9">
                  <c:v>42689</c:v>
                </c:pt>
                <c:pt idx="10">
                  <c:v>42780</c:v>
                </c:pt>
                <c:pt idx="11">
                  <c:v>42871</c:v>
                </c:pt>
                <c:pt idx="12">
                  <c:v>42932</c:v>
                </c:pt>
                <c:pt idx="13">
                  <c:v>43024</c:v>
                </c:pt>
                <c:pt idx="14">
                  <c:v>43054</c:v>
                </c:pt>
                <c:pt idx="15">
                  <c:v>43145</c:v>
                </c:pt>
                <c:pt idx="16">
                  <c:v>43236</c:v>
                </c:pt>
                <c:pt idx="17">
                  <c:v>43266</c:v>
                </c:pt>
                <c:pt idx="18">
                  <c:v>43297</c:v>
                </c:pt>
                <c:pt idx="19">
                  <c:v>43328</c:v>
                </c:pt>
                <c:pt idx="20">
                  <c:v>43358</c:v>
                </c:pt>
                <c:pt idx="21">
                  <c:v>43389</c:v>
                </c:pt>
                <c:pt idx="22">
                  <c:v>43419</c:v>
                </c:pt>
                <c:pt idx="23">
                  <c:v>43450</c:v>
                </c:pt>
                <c:pt idx="24">
                  <c:v>43481</c:v>
                </c:pt>
                <c:pt idx="25">
                  <c:v>43510</c:v>
                </c:pt>
                <c:pt idx="26">
                  <c:v>43540</c:v>
                </c:pt>
                <c:pt idx="27">
                  <c:v>43570</c:v>
                </c:pt>
                <c:pt idx="28">
                  <c:v>43601</c:v>
                </c:pt>
                <c:pt idx="29">
                  <c:v>43631</c:v>
                </c:pt>
                <c:pt idx="30">
                  <c:v>43662</c:v>
                </c:pt>
                <c:pt idx="31">
                  <c:v>43693</c:v>
                </c:pt>
                <c:pt idx="32">
                  <c:v>43723</c:v>
                </c:pt>
                <c:pt idx="33">
                  <c:v>43754</c:v>
                </c:pt>
                <c:pt idx="34">
                  <c:v>43784</c:v>
                </c:pt>
                <c:pt idx="35">
                  <c:v>43815</c:v>
                </c:pt>
                <c:pt idx="36">
                  <c:v>43846</c:v>
                </c:pt>
                <c:pt idx="37">
                  <c:v>43875</c:v>
                </c:pt>
                <c:pt idx="38">
                  <c:v>43906</c:v>
                </c:pt>
                <c:pt idx="39">
                  <c:v>43936</c:v>
                </c:pt>
                <c:pt idx="40">
                  <c:v>43967</c:v>
                </c:pt>
                <c:pt idx="41">
                  <c:v>43997</c:v>
                </c:pt>
                <c:pt idx="42">
                  <c:v>44028</c:v>
                </c:pt>
                <c:pt idx="43">
                  <c:v>44059</c:v>
                </c:pt>
                <c:pt idx="44">
                  <c:v>44089</c:v>
                </c:pt>
                <c:pt idx="45">
                  <c:v>44120</c:v>
                </c:pt>
                <c:pt idx="46">
                  <c:v>44150</c:v>
                </c:pt>
                <c:pt idx="47">
                  <c:v>44181</c:v>
                </c:pt>
              </c:numCache>
            </c:numRef>
          </c:xVal>
          <c:yVal>
            <c:numRef>
              <c:f>Head_Data!$I$6289:$I$6336</c:f>
              <c:numCache>
                <c:formatCode>General</c:formatCode>
                <c:ptCount val="48"/>
                <c:pt idx="0">
                  <c:v>116.3789</c:v>
                </c:pt>
                <c:pt idx="1">
                  <c:v>115.9191</c:v>
                </c:pt>
                <c:pt idx="2">
                  <c:v>115.6641</c:v>
                </c:pt>
                <c:pt idx="3">
                  <c:v>115.8308</c:v>
                </c:pt>
                <c:pt idx="4">
                  <c:v>115.6861</c:v>
                </c:pt>
                <c:pt idx="5">
                  <c:v>115.17619999999999</c:v>
                </c:pt>
                <c:pt idx="6">
                  <c:v>114.9041</c:v>
                </c:pt>
                <c:pt idx="7">
                  <c:v>115.096</c:v>
                </c:pt>
                <c:pt idx="8">
                  <c:v>115.5515</c:v>
                </c:pt>
                <c:pt idx="9">
                  <c:v>114.8969</c:v>
                </c:pt>
                <c:pt idx="10">
                  <c:v>115.19119999999999</c:v>
                </c:pt>
                <c:pt idx="11">
                  <c:v>116.035</c:v>
                </c:pt>
                <c:pt idx="12">
                  <c:v>116.03449999999999</c:v>
                </c:pt>
                <c:pt idx="13">
                  <c:v>115.0728</c:v>
                </c:pt>
                <c:pt idx="14">
                  <c:v>114.8271</c:v>
                </c:pt>
                <c:pt idx="15">
                  <c:v>115.17749999999999</c:v>
                </c:pt>
                <c:pt idx="16">
                  <c:v>115.8463</c:v>
                </c:pt>
                <c:pt idx="17">
                  <c:v>116.21769999999999</c:v>
                </c:pt>
                <c:pt idx="18">
                  <c:v>115.8798</c:v>
                </c:pt>
                <c:pt idx="19">
                  <c:v>115.5472</c:v>
                </c:pt>
                <c:pt idx="20">
                  <c:v>115.2174</c:v>
                </c:pt>
                <c:pt idx="21">
                  <c:v>114.8873</c:v>
                </c:pt>
                <c:pt idx="22">
                  <c:v>114.78440000000001</c:v>
                </c:pt>
                <c:pt idx="23">
                  <c:v>114.7679</c:v>
                </c:pt>
                <c:pt idx="24">
                  <c:v>114.7505</c:v>
                </c:pt>
                <c:pt idx="25">
                  <c:v>114.742</c:v>
                </c:pt>
                <c:pt idx="26">
                  <c:v>114.71939999999999</c:v>
                </c:pt>
                <c:pt idx="27">
                  <c:v>114.6831</c:v>
                </c:pt>
                <c:pt idx="28">
                  <c:v>114.86579999999999</c:v>
                </c:pt>
                <c:pt idx="29">
                  <c:v>115.0575</c:v>
                </c:pt>
                <c:pt idx="30">
                  <c:v>114.959</c:v>
                </c:pt>
                <c:pt idx="31">
                  <c:v>114.7851</c:v>
                </c:pt>
                <c:pt idx="32">
                  <c:v>114.5943</c:v>
                </c:pt>
                <c:pt idx="33">
                  <c:v>114.4552</c:v>
                </c:pt>
                <c:pt idx="34">
                  <c:v>114.4439</c:v>
                </c:pt>
                <c:pt idx="35">
                  <c:v>114.4739</c:v>
                </c:pt>
                <c:pt idx="36">
                  <c:v>114.5852</c:v>
                </c:pt>
                <c:pt idx="37">
                  <c:v>114.7846</c:v>
                </c:pt>
                <c:pt idx="38">
                  <c:v>114.8514</c:v>
                </c:pt>
                <c:pt idx="39">
                  <c:v>114.77589999999999</c:v>
                </c:pt>
                <c:pt idx="40">
                  <c:v>115.0386</c:v>
                </c:pt>
                <c:pt idx="41">
                  <c:v>115.50190000000001</c:v>
                </c:pt>
                <c:pt idx="42">
                  <c:v>115.7131</c:v>
                </c:pt>
                <c:pt idx="43">
                  <c:v>115.5343</c:v>
                </c:pt>
                <c:pt idx="44">
                  <c:v>115.1374</c:v>
                </c:pt>
                <c:pt idx="45">
                  <c:v>114.8006</c:v>
                </c:pt>
                <c:pt idx="46">
                  <c:v>114.6931</c:v>
                </c:pt>
                <c:pt idx="47">
                  <c:v>114.6974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BB4-4EE6-85C0-C88F9438D7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199-H4-91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Head_Data!$F$6337:$F$6383</c:f>
              <c:numCache>
                <c:formatCode>General</c:formatCode>
                <c:ptCount val="47"/>
                <c:pt idx="0">
                  <c:v>41805</c:v>
                </c:pt>
                <c:pt idx="1">
                  <c:v>41989</c:v>
                </c:pt>
                <c:pt idx="2">
                  <c:v>42049</c:v>
                </c:pt>
                <c:pt idx="3">
                  <c:v>42170</c:v>
                </c:pt>
                <c:pt idx="4">
                  <c:v>42262</c:v>
                </c:pt>
                <c:pt idx="5">
                  <c:v>42354</c:v>
                </c:pt>
                <c:pt idx="6">
                  <c:v>42445</c:v>
                </c:pt>
                <c:pt idx="7">
                  <c:v>42536</c:v>
                </c:pt>
                <c:pt idx="8">
                  <c:v>42689</c:v>
                </c:pt>
                <c:pt idx="9">
                  <c:v>42780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43936</c:v>
                </c:pt>
                <c:pt idx="39">
                  <c:v>43967</c:v>
                </c:pt>
                <c:pt idx="40">
                  <c:v>43997</c:v>
                </c:pt>
                <c:pt idx="41">
                  <c:v>44028</c:v>
                </c:pt>
                <c:pt idx="42">
                  <c:v>44059</c:v>
                </c:pt>
                <c:pt idx="43">
                  <c:v>44089</c:v>
                </c:pt>
                <c:pt idx="44">
                  <c:v>44120</c:v>
                </c:pt>
                <c:pt idx="45">
                  <c:v>44150</c:v>
                </c:pt>
                <c:pt idx="46">
                  <c:v>44181</c:v>
                </c:pt>
              </c:numCache>
            </c:numRef>
          </c:xVal>
          <c:yVal>
            <c:numRef>
              <c:f>Head_Data!$G$6337:$G$6383</c:f>
              <c:numCache>
                <c:formatCode>General</c:formatCode>
                <c:ptCount val="47"/>
                <c:pt idx="0">
                  <c:v>116.54</c:v>
                </c:pt>
                <c:pt idx="1">
                  <c:v>115.43</c:v>
                </c:pt>
                <c:pt idx="2">
                  <c:v>116.13</c:v>
                </c:pt>
                <c:pt idx="3">
                  <c:v>115.58</c:v>
                </c:pt>
                <c:pt idx="4">
                  <c:v>114.89</c:v>
                </c:pt>
                <c:pt idx="5">
                  <c:v>114.87</c:v>
                </c:pt>
                <c:pt idx="6">
                  <c:v>115.26</c:v>
                </c:pt>
                <c:pt idx="7">
                  <c:v>115.51</c:v>
                </c:pt>
                <c:pt idx="8">
                  <c:v>115.14</c:v>
                </c:pt>
                <c:pt idx="9">
                  <c:v>115.4</c:v>
                </c:pt>
                <c:pt idx="10">
                  <c:v>116.87</c:v>
                </c:pt>
                <c:pt idx="11">
                  <c:v>115.73</c:v>
                </c:pt>
                <c:pt idx="12">
                  <c:v>114.94</c:v>
                </c:pt>
                <c:pt idx="13">
                  <c:v>114.44</c:v>
                </c:pt>
                <c:pt idx="14">
                  <c:v>115.42</c:v>
                </c:pt>
                <c:pt idx="15">
                  <c:v>116.77500000000001</c:v>
                </c:pt>
                <c:pt idx="16">
                  <c:v>116.6109</c:v>
                </c:pt>
                <c:pt idx="17">
                  <c:v>115.8857</c:v>
                </c:pt>
                <c:pt idx="18">
                  <c:v>115.5115</c:v>
                </c:pt>
                <c:pt idx="19">
                  <c:v>115.03400000000001</c:v>
                </c:pt>
                <c:pt idx="20">
                  <c:v>114.79689999999999</c:v>
                </c:pt>
                <c:pt idx="21">
                  <c:v>115.02809999999999</c:v>
                </c:pt>
                <c:pt idx="22">
                  <c:v>114.98699999999999</c:v>
                </c:pt>
                <c:pt idx="23">
                  <c:v>114.9603</c:v>
                </c:pt>
                <c:pt idx="24">
                  <c:v>114.907</c:v>
                </c:pt>
                <c:pt idx="25">
                  <c:v>114.74850000000001</c:v>
                </c:pt>
                <c:pt idx="26">
                  <c:v>114.6189</c:v>
                </c:pt>
                <c:pt idx="27">
                  <c:v>115.2157</c:v>
                </c:pt>
                <c:pt idx="28">
                  <c:v>115.2379</c:v>
                </c:pt>
                <c:pt idx="29">
                  <c:v>114.9406</c:v>
                </c:pt>
                <c:pt idx="30">
                  <c:v>114.8839</c:v>
                </c:pt>
                <c:pt idx="31">
                  <c:v>114.49890000000001</c:v>
                </c:pt>
                <c:pt idx="32">
                  <c:v>114.3377</c:v>
                </c:pt>
                <c:pt idx="33">
                  <c:v>114.6058</c:v>
                </c:pt>
                <c:pt idx="34">
                  <c:v>114.6481</c:v>
                </c:pt>
                <c:pt idx="35">
                  <c:v>114.706</c:v>
                </c:pt>
                <c:pt idx="36">
                  <c:v>114.9575</c:v>
                </c:pt>
                <c:pt idx="37">
                  <c:v>114.7401</c:v>
                </c:pt>
                <c:pt idx="38">
                  <c:v>114.5973</c:v>
                </c:pt>
                <c:pt idx="39">
                  <c:v>115.43859999999999</c:v>
                </c:pt>
                <c:pt idx="40">
                  <c:v>116.0518</c:v>
                </c:pt>
                <c:pt idx="41">
                  <c:v>115.9143</c:v>
                </c:pt>
                <c:pt idx="42">
                  <c:v>115.46810000000001</c:v>
                </c:pt>
                <c:pt idx="43">
                  <c:v>114.9207</c:v>
                </c:pt>
                <c:pt idx="44">
                  <c:v>114.6777</c:v>
                </c:pt>
                <c:pt idx="45">
                  <c:v>114.9218</c:v>
                </c:pt>
                <c:pt idx="46">
                  <c:v>114.92010000000001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DB5-4051-9912-10FBC26530D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Head_Data!$F$6337:$F$6383</c:f>
              <c:numCache>
                <c:formatCode>General</c:formatCode>
                <c:ptCount val="47"/>
                <c:pt idx="0">
                  <c:v>41805</c:v>
                </c:pt>
                <c:pt idx="1">
                  <c:v>41989</c:v>
                </c:pt>
                <c:pt idx="2">
                  <c:v>42049</c:v>
                </c:pt>
                <c:pt idx="3">
                  <c:v>42170</c:v>
                </c:pt>
                <c:pt idx="4">
                  <c:v>42262</c:v>
                </c:pt>
                <c:pt idx="5">
                  <c:v>42354</c:v>
                </c:pt>
                <c:pt idx="6">
                  <c:v>42445</c:v>
                </c:pt>
                <c:pt idx="7">
                  <c:v>42536</c:v>
                </c:pt>
                <c:pt idx="8">
                  <c:v>42689</c:v>
                </c:pt>
                <c:pt idx="9">
                  <c:v>42780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43936</c:v>
                </c:pt>
                <c:pt idx="39">
                  <c:v>43967</c:v>
                </c:pt>
                <c:pt idx="40">
                  <c:v>43997</c:v>
                </c:pt>
                <c:pt idx="41">
                  <c:v>44028</c:v>
                </c:pt>
                <c:pt idx="42">
                  <c:v>44059</c:v>
                </c:pt>
                <c:pt idx="43">
                  <c:v>44089</c:v>
                </c:pt>
                <c:pt idx="44">
                  <c:v>44120</c:v>
                </c:pt>
                <c:pt idx="45">
                  <c:v>44150</c:v>
                </c:pt>
                <c:pt idx="46">
                  <c:v>44181</c:v>
                </c:pt>
              </c:numCache>
            </c:numRef>
          </c:xVal>
          <c:yVal>
            <c:numRef>
              <c:f>Head_Data!$H$6337:$H$6383</c:f>
              <c:numCache>
                <c:formatCode>General</c:formatCode>
                <c:ptCount val="4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DB5-4051-9912-10FBC26530D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Head_Data!$F$6337:$F$6383</c:f>
              <c:numCache>
                <c:formatCode>General</c:formatCode>
                <c:ptCount val="47"/>
                <c:pt idx="0">
                  <c:v>41805</c:v>
                </c:pt>
                <c:pt idx="1">
                  <c:v>41989</c:v>
                </c:pt>
                <c:pt idx="2">
                  <c:v>42049</c:v>
                </c:pt>
                <c:pt idx="3">
                  <c:v>42170</c:v>
                </c:pt>
                <c:pt idx="4">
                  <c:v>42262</c:v>
                </c:pt>
                <c:pt idx="5">
                  <c:v>42354</c:v>
                </c:pt>
                <c:pt idx="6">
                  <c:v>42445</c:v>
                </c:pt>
                <c:pt idx="7">
                  <c:v>42536</c:v>
                </c:pt>
                <c:pt idx="8">
                  <c:v>42689</c:v>
                </c:pt>
                <c:pt idx="9">
                  <c:v>42780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43054</c:v>
                </c:pt>
                <c:pt idx="14">
                  <c:v>43145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43875</c:v>
                </c:pt>
                <c:pt idx="37">
                  <c:v>43906</c:v>
                </c:pt>
                <c:pt idx="38">
                  <c:v>43936</c:v>
                </c:pt>
                <c:pt idx="39">
                  <c:v>43967</c:v>
                </c:pt>
                <c:pt idx="40">
                  <c:v>43997</c:v>
                </c:pt>
                <c:pt idx="41">
                  <c:v>44028</c:v>
                </c:pt>
                <c:pt idx="42">
                  <c:v>44059</c:v>
                </c:pt>
                <c:pt idx="43">
                  <c:v>44089</c:v>
                </c:pt>
                <c:pt idx="44">
                  <c:v>44120</c:v>
                </c:pt>
                <c:pt idx="45">
                  <c:v>44150</c:v>
                </c:pt>
                <c:pt idx="46">
                  <c:v>44181</c:v>
                </c:pt>
              </c:numCache>
            </c:numRef>
          </c:xVal>
          <c:yVal>
            <c:numRef>
              <c:f>Head_Data!$I$6337:$I$6383</c:f>
              <c:numCache>
                <c:formatCode>General</c:formatCode>
                <c:ptCount val="47"/>
                <c:pt idx="0">
                  <c:v>116.52500000000001</c:v>
                </c:pt>
                <c:pt idx="1">
                  <c:v>115.3556</c:v>
                </c:pt>
                <c:pt idx="2">
                  <c:v>115.9076</c:v>
                </c:pt>
                <c:pt idx="3">
                  <c:v>115.6657</c:v>
                </c:pt>
                <c:pt idx="4">
                  <c:v>115.1656</c:v>
                </c:pt>
                <c:pt idx="5">
                  <c:v>114.9453</c:v>
                </c:pt>
                <c:pt idx="6">
                  <c:v>115.21550000000001</c:v>
                </c:pt>
                <c:pt idx="7">
                  <c:v>115.7539</c:v>
                </c:pt>
                <c:pt idx="8">
                  <c:v>114.9255</c:v>
                </c:pt>
                <c:pt idx="9">
                  <c:v>115.4038</c:v>
                </c:pt>
                <c:pt idx="10">
                  <c:v>116.5492</c:v>
                </c:pt>
                <c:pt idx="11">
                  <c:v>116.31610000000001</c:v>
                </c:pt>
                <c:pt idx="12">
                  <c:v>114.8629</c:v>
                </c:pt>
                <c:pt idx="13">
                  <c:v>114.7111</c:v>
                </c:pt>
                <c:pt idx="14">
                  <c:v>115.43429999999999</c:v>
                </c:pt>
                <c:pt idx="15">
                  <c:v>116.377</c:v>
                </c:pt>
                <c:pt idx="16">
                  <c:v>116.7859</c:v>
                </c:pt>
                <c:pt idx="17">
                  <c:v>116.1563</c:v>
                </c:pt>
                <c:pt idx="18">
                  <c:v>115.62569999999999</c:v>
                </c:pt>
                <c:pt idx="19">
                  <c:v>115.1691</c:v>
                </c:pt>
                <c:pt idx="20">
                  <c:v>114.8137</c:v>
                </c:pt>
                <c:pt idx="21">
                  <c:v>114.8105</c:v>
                </c:pt>
                <c:pt idx="22">
                  <c:v>114.8965</c:v>
                </c:pt>
                <c:pt idx="23">
                  <c:v>114.9063</c:v>
                </c:pt>
                <c:pt idx="24">
                  <c:v>114.90900000000001</c:v>
                </c:pt>
                <c:pt idx="25">
                  <c:v>114.8065</c:v>
                </c:pt>
                <c:pt idx="26">
                  <c:v>114.71250000000001</c:v>
                </c:pt>
                <c:pt idx="27">
                  <c:v>115.0437</c:v>
                </c:pt>
                <c:pt idx="28">
                  <c:v>115.3265</c:v>
                </c:pt>
                <c:pt idx="29">
                  <c:v>115.1498</c:v>
                </c:pt>
                <c:pt idx="30">
                  <c:v>114.97</c:v>
                </c:pt>
                <c:pt idx="31">
                  <c:v>114.7089</c:v>
                </c:pt>
                <c:pt idx="32">
                  <c:v>114.4387</c:v>
                </c:pt>
                <c:pt idx="33">
                  <c:v>114.54040000000001</c:v>
                </c:pt>
                <c:pt idx="34">
                  <c:v>114.7102</c:v>
                </c:pt>
                <c:pt idx="35">
                  <c:v>114.8154</c:v>
                </c:pt>
                <c:pt idx="36">
                  <c:v>115.0179</c:v>
                </c:pt>
                <c:pt idx="37">
                  <c:v>114.9979</c:v>
                </c:pt>
                <c:pt idx="38">
                  <c:v>114.83620000000001</c:v>
                </c:pt>
                <c:pt idx="39">
                  <c:v>115.32210000000001</c:v>
                </c:pt>
                <c:pt idx="40">
                  <c:v>116.0508</c:v>
                </c:pt>
                <c:pt idx="41">
                  <c:v>116.1534</c:v>
                </c:pt>
                <c:pt idx="42">
                  <c:v>115.7692</c:v>
                </c:pt>
                <c:pt idx="43">
                  <c:v>115.249</c:v>
                </c:pt>
                <c:pt idx="44">
                  <c:v>114.8394</c:v>
                </c:pt>
                <c:pt idx="45">
                  <c:v>114.8407</c:v>
                </c:pt>
                <c:pt idx="46">
                  <c:v>114.96599999999999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DB5-4051-9912-10FBC26530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199-H7-1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Head_Data!$F$6384:$F$6400</c:f>
              <c:numCache>
                <c:formatCode>General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Head_Data!$G$6384:$G$6400</c:f>
              <c:numCache>
                <c:formatCode>General</c:formatCode>
                <c:ptCount val="17"/>
                <c:pt idx="0">
                  <c:v>117.11</c:v>
                </c:pt>
                <c:pt idx="1">
                  <c:v>116.99</c:v>
                </c:pt>
                <c:pt idx="2">
                  <c:v>117.01</c:v>
                </c:pt>
                <c:pt idx="3">
                  <c:v>116.78</c:v>
                </c:pt>
                <c:pt idx="4">
                  <c:v>116.85</c:v>
                </c:pt>
                <c:pt idx="5">
                  <c:v>116.93</c:v>
                </c:pt>
                <c:pt idx="6">
                  <c:v>117.0026</c:v>
                </c:pt>
                <c:pt idx="7">
                  <c:v>116.97020000000001</c:v>
                </c:pt>
                <c:pt idx="8">
                  <c:v>116.8415</c:v>
                </c:pt>
                <c:pt idx="9">
                  <c:v>117.16889999999999</c:v>
                </c:pt>
                <c:pt idx="10">
                  <c:v>117.6927</c:v>
                </c:pt>
                <c:pt idx="11">
                  <c:v>117.7505</c:v>
                </c:pt>
                <c:pt idx="12">
                  <c:v>117.48699999999999</c:v>
                </c:pt>
                <c:pt idx="13">
                  <c:v>117.22969999999999</c:v>
                </c:pt>
                <c:pt idx="14">
                  <c:v>117.03</c:v>
                </c:pt>
                <c:pt idx="15">
                  <c:v>117.0247</c:v>
                </c:pt>
                <c:pt idx="16">
                  <c:v>117.0599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84D-48E2-8DCF-FD05E679CB1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Head_Data!$F$6384:$F$6400</c:f>
              <c:numCache>
                <c:formatCode>General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Head_Data!$H$6384:$H$6400</c:f>
              <c:numCache>
                <c:formatCode>General</c:formatCode>
                <c:ptCount val="1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84D-48E2-8DCF-FD05E679CB1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Head_Data!$F$6384:$F$6400</c:f>
              <c:numCache>
                <c:formatCode>General</c:formatCode>
                <c:ptCount val="17"/>
                <c:pt idx="0">
                  <c:v>43631</c:v>
                </c:pt>
                <c:pt idx="1">
                  <c:v>43662</c:v>
                </c:pt>
                <c:pt idx="2">
                  <c:v>43693</c:v>
                </c:pt>
                <c:pt idx="3">
                  <c:v>43754</c:v>
                </c:pt>
                <c:pt idx="4">
                  <c:v>43784</c:v>
                </c:pt>
                <c:pt idx="5">
                  <c:v>43846</c:v>
                </c:pt>
                <c:pt idx="6">
                  <c:v>43875</c:v>
                </c:pt>
                <c:pt idx="7">
                  <c:v>43906</c:v>
                </c:pt>
                <c:pt idx="8">
                  <c:v>43936</c:v>
                </c:pt>
                <c:pt idx="9">
                  <c:v>43967</c:v>
                </c:pt>
                <c:pt idx="10">
                  <c:v>43997</c:v>
                </c:pt>
                <c:pt idx="11">
                  <c:v>44028</c:v>
                </c:pt>
                <c:pt idx="12">
                  <c:v>44059</c:v>
                </c:pt>
                <c:pt idx="13">
                  <c:v>44089</c:v>
                </c:pt>
                <c:pt idx="14">
                  <c:v>44120</c:v>
                </c:pt>
                <c:pt idx="15">
                  <c:v>44150</c:v>
                </c:pt>
                <c:pt idx="16">
                  <c:v>44181</c:v>
                </c:pt>
              </c:numCache>
            </c:numRef>
          </c:xVal>
          <c:yVal>
            <c:numRef>
              <c:f>Head_Data!$I$6384:$I$6400</c:f>
              <c:numCache>
                <c:formatCode>General</c:formatCode>
                <c:ptCount val="17"/>
                <c:pt idx="0">
                  <c:v>117.14149999999999</c:v>
                </c:pt>
                <c:pt idx="1">
                  <c:v>117.13549999999999</c:v>
                </c:pt>
                <c:pt idx="2">
                  <c:v>117.0801</c:v>
                </c:pt>
                <c:pt idx="3">
                  <c:v>116.7933</c:v>
                </c:pt>
                <c:pt idx="4">
                  <c:v>116.7726</c:v>
                </c:pt>
                <c:pt idx="5">
                  <c:v>116.85</c:v>
                </c:pt>
                <c:pt idx="6">
                  <c:v>116.89239999999999</c:v>
                </c:pt>
                <c:pt idx="7">
                  <c:v>116.8736</c:v>
                </c:pt>
                <c:pt idx="8">
                  <c:v>116.7881</c:v>
                </c:pt>
                <c:pt idx="9">
                  <c:v>116.9354</c:v>
                </c:pt>
                <c:pt idx="10">
                  <c:v>117.2749</c:v>
                </c:pt>
                <c:pt idx="11">
                  <c:v>117.46680000000001</c:v>
                </c:pt>
                <c:pt idx="12">
                  <c:v>117.4311</c:v>
                </c:pt>
                <c:pt idx="13">
                  <c:v>117.2423</c:v>
                </c:pt>
                <c:pt idx="14">
                  <c:v>117.0035</c:v>
                </c:pt>
                <c:pt idx="15">
                  <c:v>116.9072</c:v>
                </c:pt>
                <c:pt idx="16">
                  <c:v>116.90560000000001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84D-48E2-8DCF-FD05E679CB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699-95-45C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Head_Data!$F$6401:$F$6415</c:f>
              <c:numCache>
                <c:formatCode>General</c:formatCode>
                <c:ptCount val="15"/>
                <c:pt idx="0">
                  <c:v>43631</c:v>
                </c:pt>
                <c:pt idx="1">
                  <c:v>43662</c:v>
                </c:pt>
                <c:pt idx="2">
                  <c:v>43754</c:v>
                </c:pt>
                <c:pt idx="3">
                  <c:v>43846</c:v>
                </c:pt>
                <c:pt idx="4">
                  <c:v>43875</c:v>
                </c:pt>
                <c:pt idx="5">
                  <c:v>43906</c:v>
                </c:pt>
                <c:pt idx="6">
                  <c:v>43936</c:v>
                </c:pt>
                <c:pt idx="7">
                  <c:v>43967</c:v>
                </c:pt>
                <c:pt idx="8">
                  <c:v>43997</c:v>
                </c:pt>
                <c:pt idx="9">
                  <c:v>44028</c:v>
                </c:pt>
                <c:pt idx="10">
                  <c:v>44059</c:v>
                </c:pt>
                <c:pt idx="11">
                  <c:v>44089</c:v>
                </c:pt>
                <c:pt idx="12">
                  <c:v>44120</c:v>
                </c:pt>
                <c:pt idx="13">
                  <c:v>44150</c:v>
                </c:pt>
                <c:pt idx="14">
                  <c:v>44181</c:v>
                </c:pt>
              </c:numCache>
            </c:numRef>
          </c:xVal>
          <c:yVal>
            <c:numRef>
              <c:f>Head_Data!$G$6401:$G$6415</c:f>
              <c:numCache>
                <c:formatCode>General</c:formatCode>
                <c:ptCount val="15"/>
                <c:pt idx="0">
                  <c:v>116.96</c:v>
                </c:pt>
                <c:pt idx="1">
                  <c:v>116.925</c:v>
                </c:pt>
                <c:pt idx="2">
                  <c:v>116.72499999999999</c:v>
                </c:pt>
                <c:pt idx="3">
                  <c:v>116.73</c:v>
                </c:pt>
                <c:pt idx="4">
                  <c:v>116.7937</c:v>
                </c:pt>
                <c:pt idx="5">
                  <c:v>116.804</c:v>
                </c:pt>
                <c:pt idx="6">
                  <c:v>116.7307</c:v>
                </c:pt>
                <c:pt idx="7">
                  <c:v>116.834</c:v>
                </c:pt>
                <c:pt idx="8">
                  <c:v>117.1725</c:v>
                </c:pt>
                <c:pt idx="9">
                  <c:v>117.3516</c:v>
                </c:pt>
                <c:pt idx="10">
                  <c:v>117.2556</c:v>
                </c:pt>
                <c:pt idx="11">
                  <c:v>117.0925</c:v>
                </c:pt>
                <c:pt idx="12">
                  <c:v>116.974</c:v>
                </c:pt>
                <c:pt idx="13">
                  <c:v>116.92359999999999</c:v>
                </c:pt>
                <c:pt idx="14">
                  <c:v>116.9212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710-4312-B518-9209AFCE748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Head_Data!$F$6401:$F$6415</c:f>
              <c:numCache>
                <c:formatCode>General</c:formatCode>
                <c:ptCount val="15"/>
                <c:pt idx="0">
                  <c:v>43631</c:v>
                </c:pt>
                <c:pt idx="1">
                  <c:v>43662</c:v>
                </c:pt>
                <c:pt idx="2">
                  <c:v>43754</c:v>
                </c:pt>
                <c:pt idx="3">
                  <c:v>43846</c:v>
                </c:pt>
                <c:pt idx="4">
                  <c:v>43875</c:v>
                </c:pt>
                <c:pt idx="5">
                  <c:v>43906</c:v>
                </c:pt>
                <c:pt idx="6">
                  <c:v>43936</c:v>
                </c:pt>
                <c:pt idx="7">
                  <c:v>43967</c:v>
                </c:pt>
                <c:pt idx="8">
                  <c:v>43997</c:v>
                </c:pt>
                <c:pt idx="9">
                  <c:v>44028</c:v>
                </c:pt>
                <c:pt idx="10">
                  <c:v>44059</c:v>
                </c:pt>
                <c:pt idx="11">
                  <c:v>44089</c:v>
                </c:pt>
                <c:pt idx="12">
                  <c:v>44120</c:v>
                </c:pt>
                <c:pt idx="13">
                  <c:v>44150</c:v>
                </c:pt>
                <c:pt idx="14">
                  <c:v>44181</c:v>
                </c:pt>
              </c:numCache>
            </c:numRef>
          </c:xVal>
          <c:yVal>
            <c:numRef>
              <c:f>Head_Data!$H$6401:$H$6415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710-4312-B518-9209AFCE748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Head_Data!$F$6401:$F$6415</c:f>
              <c:numCache>
                <c:formatCode>General</c:formatCode>
                <c:ptCount val="15"/>
                <c:pt idx="0">
                  <c:v>43631</c:v>
                </c:pt>
                <c:pt idx="1">
                  <c:v>43662</c:v>
                </c:pt>
                <c:pt idx="2">
                  <c:v>43754</c:v>
                </c:pt>
                <c:pt idx="3">
                  <c:v>43846</c:v>
                </c:pt>
                <c:pt idx="4">
                  <c:v>43875</c:v>
                </c:pt>
                <c:pt idx="5">
                  <c:v>43906</c:v>
                </c:pt>
                <c:pt idx="6">
                  <c:v>43936</c:v>
                </c:pt>
                <c:pt idx="7">
                  <c:v>43967</c:v>
                </c:pt>
                <c:pt idx="8">
                  <c:v>43997</c:v>
                </c:pt>
                <c:pt idx="9">
                  <c:v>44028</c:v>
                </c:pt>
                <c:pt idx="10">
                  <c:v>44059</c:v>
                </c:pt>
                <c:pt idx="11">
                  <c:v>44089</c:v>
                </c:pt>
                <c:pt idx="12">
                  <c:v>44120</c:v>
                </c:pt>
                <c:pt idx="13">
                  <c:v>44150</c:v>
                </c:pt>
                <c:pt idx="14">
                  <c:v>44181</c:v>
                </c:pt>
              </c:numCache>
            </c:numRef>
          </c:xVal>
          <c:yVal>
            <c:numRef>
              <c:f>Head_Data!$I$6401:$I$6415</c:f>
              <c:numCache>
                <c:formatCode>General</c:formatCode>
                <c:ptCount val="15"/>
                <c:pt idx="0">
                  <c:v>117.4453</c:v>
                </c:pt>
                <c:pt idx="1">
                  <c:v>117.4564</c:v>
                </c:pt>
                <c:pt idx="2">
                  <c:v>117.3785</c:v>
                </c:pt>
                <c:pt idx="3">
                  <c:v>117.306</c:v>
                </c:pt>
                <c:pt idx="4">
                  <c:v>117.3134</c:v>
                </c:pt>
                <c:pt idx="5">
                  <c:v>117.2991</c:v>
                </c:pt>
                <c:pt idx="6">
                  <c:v>117.2694</c:v>
                </c:pt>
                <c:pt idx="7">
                  <c:v>117.2936</c:v>
                </c:pt>
                <c:pt idx="8">
                  <c:v>117.41540000000001</c:v>
                </c:pt>
                <c:pt idx="9">
                  <c:v>117.5368</c:v>
                </c:pt>
                <c:pt idx="10">
                  <c:v>117.5515</c:v>
                </c:pt>
                <c:pt idx="11">
                  <c:v>117.51390000000001</c:v>
                </c:pt>
                <c:pt idx="12">
                  <c:v>117.4722</c:v>
                </c:pt>
                <c:pt idx="13">
                  <c:v>117.44370000000001</c:v>
                </c:pt>
                <c:pt idx="14">
                  <c:v>117.429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710-4312-B518-9209AFCE74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699-96-42B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Head_Data!$F$6416</c:f>
              <c:numCache>
                <c:formatCode>General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Head_Data!$G$6416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31D-40F4-9B3D-B67AD3ECA3E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Head_Data!$F$6416</c:f>
              <c:numCache>
                <c:formatCode>General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Head_Data!$H$6416</c:f>
              <c:numCache>
                <c:formatCode>General</c:formatCode>
                <c:ptCount val="1"/>
                <c:pt idx="0">
                  <c:v>115.27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31D-40F4-9B3D-B67AD3ECA3E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Head_Data!$F$6416</c:f>
              <c:numCache>
                <c:formatCode>General</c:formatCode>
                <c:ptCount val="1"/>
                <c:pt idx="0">
                  <c:v>44181</c:v>
                </c:pt>
              </c:numCache>
            </c:numRef>
          </c:xVal>
          <c:yVal>
            <c:numRef>
              <c:f>Head_Data!$I$6416</c:f>
              <c:numCache>
                <c:formatCode>General</c:formatCode>
                <c:ptCount val="1"/>
                <c:pt idx="0">
                  <c:v>115.66160000000001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31D-40F4-9B3D-B67AD3ECA3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699-97-43C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Head_Data!$F$6417:$F$6444</c:f>
              <c:numCache>
                <c:formatCode>General</c:formatCode>
                <c:ptCount val="28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42293</c:v>
                </c:pt>
                <c:pt idx="5">
                  <c:v>42445</c:v>
                </c:pt>
                <c:pt idx="6">
                  <c:v>42475</c:v>
                </c:pt>
                <c:pt idx="7">
                  <c:v>42689</c:v>
                </c:pt>
                <c:pt idx="8">
                  <c:v>42780</c:v>
                </c:pt>
                <c:pt idx="9">
                  <c:v>42810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43145</c:v>
                </c:pt>
                <c:pt idx="14">
                  <c:v>43175</c:v>
                </c:pt>
                <c:pt idx="15">
                  <c:v>43236</c:v>
                </c:pt>
                <c:pt idx="16">
                  <c:v>43297</c:v>
                </c:pt>
                <c:pt idx="17">
                  <c:v>43389</c:v>
                </c:pt>
                <c:pt idx="18">
                  <c:v>43419</c:v>
                </c:pt>
                <c:pt idx="19">
                  <c:v>43481</c:v>
                </c:pt>
                <c:pt idx="20">
                  <c:v>43540</c:v>
                </c:pt>
                <c:pt idx="21">
                  <c:v>43601</c:v>
                </c:pt>
                <c:pt idx="22">
                  <c:v>43662</c:v>
                </c:pt>
                <c:pt idx="23">
                  <c:v>43754</c:v>
                </c:pt>
                <c:pt idx="24">
                  <c:v>43784</c:v>
                </c:pt>
                <c:pt idx="25">
                  <c:v>43875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Head_Data!$G$6417:$G$6444</c:f>
              <c:numCache>
                <c:formatCode>General</c:formatCode>
                <c:ptCount val="28"/>
                <c:pt idx="0">
                  <c:v>115.95</c:v>
                </c:pt>
                <c:pt idx="1">
                  <c:v>116.16</c:v>
                </c:pt>
                <c:pt idx="2">
                  <c:v>116.3</c:v>
                </c:pt>
                <c:pt idx="3">
                  <c:v>116.28</c:v>
                </c:pt>
                <c:pt idx="4">
                  <c:v>115.72</c:v>
                </c:pt>
                <c:pt idx="5">
                  <c:v>115.74</c:v>
                </c:pt>
                <c:pt idx="6">
                  <c:v>115.83</c:v>
                </c:pt>
                <c:pt idx="7">
                  <c:v>115.76</c:v>
                </c:pt>
                <c:pt idx="8">
                  <c:v>115.86</c:v>
                </c:pt>
                <c:pt idx="9">
                  <c:v>115.88</c:v>
                </c:pt>
                <c:pt idx="10">
                  <c:v>116.42</c:v>
                </c:pt>
                <c:pt idx="11">
                  <c:v>116.77</c:v>
                </c:pt>
                <c:pt idx="12">
                  <c:v>116.16500000000001</c:v>
                </c:pt>
                <c:pt idx="13">
                  <c:v>116.04</c:v>
                </c:pt>
                <c:pt idx="14">
                  <c:v>116.14</c:v>
                </c:pt>
                <c:pt idx="15">
                  <c:v>116.24</c:v>
                </c:pt>
                <c:pt idx="16">
                  <c:v>116.78</c:v>
                </c:pt>
                <c:pt idx="17">
                  <c:v>116.31</c:v>
                </c:pt>
                <c:pt idx="18">
                  <c:v>116.15</c:v>
                </c:pt>
                <c:pt idx="19">
                  <c:v>116.02</c:v>
                </c:pt>
                <c:pt idx="20">
                  <c:v>115.97</c:v>
                </c:pt>
                <c:pt idx="21">
                  <c:v>115.96</c:v>
                </c:pt>
                <c:pt idx="22">
                  <c:v>115.925</c:v>
                </c:pt>
                <c:pt idx="23">
                  <c:v>115.7</c:v>
                </c:pt>
                <c:pt idx="24">
                  <c:v>115.66</c:v>
                </c:pt>
                <c:pt idx="25">
                  <c:v>115.73</c:v>
                </c:pt>
                <c:pt idx="26">
                  <c:v>115.8</c:v>
                </c:pt>
                <c:pt idx="27">
                  <c:v>115.995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C69-4D11-9B23-ACAC322BB77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Head_Data!$F$6417:$F$6444</c:f>
              <c:numCache>
                <c:formatCode>General</c:formatCode>
                <c:ptCount val="28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42293</c:v>
                </c:pt>
                <c:pt idx="5">
                  <c:v>42445</c:v>
                </c:pt>
                <c:pt idx="6">
                  <c:v>42475</c:v>
                </c:pt>
                <c:pt idx="7">
                  <c:v>42689</c:v>
                </c:pt>
                <c:pt idx="8">
                  <c:v>42780</c:v>
                </c:pt>
                <c:pt idx="9">
                  <c:v>42810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43145</c:v>
                </c:pt>
                <c:pt idx="14">
                  <c:v>43175</c:v>
                </c:pt>
                <c:pt idx="15">
                  <c:v>43236</c:v>
                </c:pt>
                <c:pt idx="16">
                  <c:v>43297</c:v>
                </c:pt>
                <c:pt idx="17">
                  <c:v>43389</c:v>
                </c:pt>
                <c:pt idx="18">
                  <c:v>43419</c:v>
                </c:pt>
                <c:pt idx="19">
                  <c:v>43481</c:v>
                </c:pt>
                <c:pt idx="20">
                  <c:v>43540</c:v>
                </c:pt>
                <c:pt idx="21">
                  <c:v>43601</c:v>
                </c:pt>
                <c:pt idx="22">
                  <c:v>43662</c:v>
                </c:pt>
                <c:pt idx="23">
                  <c:v>43754</c:v>
                </c:pt>
                <c:pt idx="24">
                  <c:v>43784</c:v>
                </c:pt>
                <c:pt idx="25">
                  <c:v>43875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Head_Data!$H$6417:$H$6444</c:f>
              <c:numCache>
                <c:formatCode>General</c:formatCode>
                <c:ptCount val="2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C69-4D11-9B23-ACAC322BB77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Head_Data!$F$6417:$F$6444</c:f>
              <c:numCache>
                <c:formatCode>General</c:formatCode>
                <c:ptCount val="28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42293</c:v>
                </c:pt>
                <c:pt idx="5">
                  <c:v>42445</c:v>
                </c:pt>
                <c:pt idx="6">
                  <c:v>42475</c:v>
                </c:pt>
                <c:pt idx="7">
                  <c:v>42689</c:v>
                </c:pt>
                <c:pt idx="8">
                  <c:v>42780</c:v>
                </c:pt>
                <c:pt idx="9">
                  <c:v>42810</c:v>
                </c:pt>
                <c:pt idx="10">
                  <c:v>42871</c:v>
                </c:pt>
                <c:pt idx="11">
                  <c:v>42932</c:v>
                </c:pt>
                <c:pt idx="12">
                  <c:v>43024</c:v>
                </c:pt>
                <c:pt idx="13">
                  <c:v>43145</c:v>
                </c:pt>
                <c:pt idx="14">
                  <c:v>43175</c:v>
                </c:pt>
                <c:pt idx="15">
                  <c:v>43236</c:v>
                </c:pt>
                <c:pt idx="16">
                  <c:v>43297</c:v>
                </c:pt>
                <c:pt idx="17">
                  <c:v>43389</c:v>
                </c:pt>
                <c:pt idx="18">
                  <c:v>43419</c:v>
                </c:pt>
                <c:pt idx="19">
                  <c:v>43481</c:v>
                </c:pt>
                <c:pt idx="20">
                  <c:v>43540</c:v>
                </c:pt>
                <c:pt idx="21">
                  <c:v>43601</c:v>
                </c:pt>
                <c:pt idx="22">
                  <c:v>43662</c:v>
                </c:pt>
                <c:pt idx="23">
                  <c:v>43754</c:v>
                </c:pt>
                <c:pt idx="24">
                  <c:v>43784</c:v>
                </c:pt>
                <c:pt idx="25">
                  <c:v>43875</c:v>
                </c:pt>
                <c:pt idx="26">
                  <c:v>43906</c:v>
                </c:pt>
                <c:pt idx="27">
                  <c:v>44120</c:v>
                </c:pt>
              </c:numCache>
            </c:numRef>
          </c:xVal>
          <c:yVal>
            <c:numRef>
              <c:f>Head_Data!$I$6417:$I$6444</c:f>
              <c:numCache>
                <c:formatCode>General</c:formatCode>
                <c:ptCount val="28"/>
                <c:pt idx="0">
                  <c:v>115.995</c:v>
                </c:pt>
                <c:pt idx="1">
                  <c:v>116.2567</c:v>
                </c:pt>
                <c:pt idx="2">
                  <c:v>116.28149999999999</c:v>
                </c:pt>
                <c:pt idx="3">
                  <c:v>116.2629</c:v>
                </c:pt>
                <c:pt idx="4">
                  <c:v>115.84910000000001</c:v>
                </c:pt>
                <c:pt idx="5">
                  <c:v>115.91759999999999</c:v>
                </c:pt>
                <c:pt idx="6">
                  <c:v>116.0359</c:v>
                </c:pt>
                <c:pt idx="7">
                  <c:v>115.86069999999999</c:v>
                </c:pt>
                <c:pt idx="8">
                  <c:v>115.9649</c:v>
                </c:pt>
                <c:pt idx="9">
                  <c:v>116.0145</c:v>
                </c:pt>
                <c:pt idx="10">
                  <c:v>116.47329999999999</c:v>
                </c:pt>
                <c:pt idx="11">
                  <c:v>116.6845</c:v>
                </c:pt>
                <c:pt idx="12">
                  <c:v>116.1528</c:v>
                </c:pt>
                <c:pt idx="13">
                  <c:v>116.10850000000001</c:v>
                </c:pt>
                <c:pt idx="14">
                  <c:v>116.1622</c:v>
                </c:pt>
                <c:pt idx="15">
                  <c:v>116.5055</c:v>
                </c:pt>
                <c:pt idx="16">
                  <c:v>116.6837</c:v>
                </c:pt>
                <c:pt idx="17">
                  <c:v>116.15049999999999</c:v>
                </c:pt>
                <c:pt idx="18">
                  <c:v>116.0622</c:v>
                </c:pt>
                <c:pt idx="19">
                  <c:v>116.00239999999999</c:v>
                </c:pt>
                <c:pt idx="20">
                  <c:v>115.95829999999999</c:v>
                </c:pt>
                <c:pt idx="21">
                  <c:v>115.9689</c:v>
                </c:pt>
                <c:pt idx="22">
                  <c:v>116.0343</c:v>
                </c:pt>
                <c:pt idx="23">
                  <c:v>115.7574</c:v>
                </c:pt>
                <c:pt idx="24">
                  <c:v>115.7311</c:v>
                </c:pt>
                <c:pt idx="25">
                  <c:v>115.85769999999999</c:v>
                </c:pt>
                <c:pt idx="26">
                  <c:v>115.8824</c:v>
                </c:pt>
                <c:pt idx="27">
                  <c:v>116.0363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C69-4D11-9B23-ACAC322BB7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699-97-45B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Head_Data!$F$6445:$F$6470</c:f>
              <c:numCache>
                <c:formatCode>General</c:formatCode>
                <c:ptCount val="26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42445</c:v>
                </c:pt>
                <c:pt idx="5">
                  <c:v>42475</c:v>
                </c:pt>
                <c:pt idx="6">
                  <c:v>42689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43297</c:v>
                </c:pt>
                <c:pt idx="15">
                  <c:v>43389</c:v>
                </c:pt>
                <c:pt idx="16">
                  <c:v>43419</c:v>
                </c:pt>
                <c:pt idx="17">
                  <c:v>43481</c:v>
                </c:pt>
                <c:pt idx="18">
                  <c:v>43540</c:v>
                </c:pt>
                <c:pt idx="19">
                  <c:v>43601</c:v>
                </c:pt>
                <c:pt idx="20">
                  <c:v>43662</c:v>
                </c:pt>
                <c:pt idx="21">
                  <c:v>43754</c:v>
                </c:pt>
                <c:pt idx="22">
                  <c:v>43784</c:v>
                </c:pt>
                <c:pt idx="23">
                  <c:v>43875</c:v>
                </c:pt>
                <c:pt idx="24">
                  <c:v>43906</c:v>
                </c:pt>
                <c:pt idx="25">
                  <c:v>44120</c:v>
                </c:pt>
              </c:numCache>
            </c:numRef>
          </c:xVal>
          <c:yVal>
            <c:numRef>
              <c:f>Head_Data!$G$6445:$G$6470</c:f>
              <c:numCache>
                <c:formatCode>General</c:formatCode>
                <c:ptCount val="26"/>
                <c:pt idx="0">
                  <c:v>116.77</c:v>
                </c:pt>
                <c:pt idx="1">
                  <c:v>116.88</c:v>
                </c:pt>
                <c:pt idx="2">
                  <c:v>117.07</c:v>
                </c:pt>
                <c:pt idx="3">
                  <c:v>117.04</c:v>
                </c:pt>
                <c:pt idx="4">
                  <c:v>116.84</c:v>
                </c:pt>
                <c:pt idx="5">
                  <c:v>116.93</c:v>
                </c:pt>
                <c:pt idx="6">
                  <c:v>116.79</c:v>
                </c:pt>
                <c:pt idx="7">
                  <c:v>116.9</c:v>
                </c:pt>
                <c:pt idx="8">
                  <c:v>117.7</c:v>
                </c:pt>
                <c:pt idx="9">
                  <c:v>118.67</c:v>
                </c:pt>
                <c:pt idx="10">
                  <c:v>117.08</c:v>
                </c:pt>
                <c:pt idx="11">
                  <c:v>117.07</c:v>
                </c:pt>
                <c:pt idx="12">
                  <c:v>117.19</c:v>
                </c:pt>
                <c:pt idx="13">
                  <c:v>117.46</c:v>
                </c:pt>
                <c:pt idx="14">
                  <c:v>117.69</c:v>
                </c:pt>
                <c:pt idx="15">
                  <c:v>117.2</c:v>
                </c:pt>
                <c:pt idx="16">
                  <c:v>117.04</c:v>
                </c:pt>
                <c:pt idx="17">
                  <c:v>117.1</c:v>
                </c:pt>
                <c:pt idx="18">
                  <c:v>116.97</c:v>
                </c:pt>
                <c:pt idx="19">
                  <c:v>116.9</c:v>
                </c:pt>
                <c:pt idx="20">
                  <c:v>116.98</c:v>
                </c:pt>
                <c:pt idx="21">
                  <c:v>116.8</c:v>
                </c:pt>
                <c:pt idx="22">
                  <c:v>116.77</c:v>
                </c:pt>
                <c:pt idx="23">
                  <c:v>116.86</c:v>
                </c:pt>
                <c:pt idx="24">
                  <c:v>116.93</c:v>
                </c:pt>
                <c:pt idx="25">
                  <c:v>117.015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F69-425D-A4A1-4DEA7883F56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Head_Data!$F$6445:$F$6470</c:f>
              <c:numCache>
                <c:formatCode>General</c:formatCode>
                <c:ptCount val="26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42445</c:v>
                </c:pt>
                <c:pt idx="5">
                  <c:v>42475</c:v>
                </c:pt>
                <c:pt idx="6">
                  <c:v>42689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43297</c:v>
                </c:pt>
                <c:pt idx="15">
                  <c:v>43389</c:v>
                </c:pt>
                <c:pt idx="16">
                  <c:v>43419</c:v>
                </c:pt>
                <c:pt idx="17">
                  <c:v>43481</c:v>
                </c:pt>
                <c:pt idx="18">
                  <c:v>43540</c:v>
                </c:pt>
                <c:pt idx="19">
                  <c:v>43601</c:v>
                </c:pt>
                <c:pt idx="20">
                  <c:v>43662</c:v>
                </c:pt>
                <c:pt idx="21">
                  <c:v>43754</c:v>
                </c:pt>
                <c:pt idx="22">
                  <c:v>43784</c:v>
                </c:pt>
                <c:pt idx="23">
                  <c:v>43875</c:v>
                </c:pt>
                <c:pt idx="24">
                  <c:v>43906</c:v>
                </c:pt>
                <c:pt idx="25">
                  <c:v>44120</c:v>
                </c:pt>
              </c:numCache>
            </c:numRef>
          </c:xVal>
          <c:yVal>
            <c:numRef>
              <c:f>Head_Data!$H$6445:$H$6470</c:f>
              <c:numCache>
                <c:formatCode>General</c:formatCode>
                <c:ptCount val="2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F69-425D-A4A1-4DEA7883F56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Head_Data!$F$6445:$F$6470</c:f>
              <c:numCache>
                <c:formatCode>General</c:formatCode>
                <c:ptCount val="26"/>
                <c:pt idx="0">
                  <c:v>41714</c:v>
                </c:pt>
                <c:pt idx="1">
                  <c:v>41928</c:v>
                </c:pt>
                <c:pt idx="2">
                  <c:v>42079</c:v>
                </c:pt>
                <c:pt idx="3">
                  <c:v>42109</c:v>
                </c:pt>
                <c:pt idx="4">
                  <c:v>42445</c:v>
                </c:pt>
                <c:pt idx="5">
                  <c:v>42475</c:v>
                </c:pt>
                <c:pt idx="6">
                  <c:v>42689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43297</c:v>
                </c:pt>
                <c:pt idx="15">
                  <c:v>43389</c:v>
                </c:pt>
                <c:pt idx="16">
                  <c:v>43419</c:v>
                </c:pt>
                <c:pt idx="17">
                  <c:v>43481</c:v>
                </c:pt>
                <c:pt idx="18">
                  <c:v>43540</c:v>
                </c:pt>
                <c:pt idx="19">
                  <c:v>43601</c:v>
                </c:pt>
                <c:pt idx="20">
                  <c:v>43662</c:v>
                </c:pt>
                <c:pt idx="21">
                  <c:v>43754</c:v>
                </c:pt>
                <c:pt idx="22">
                  <c:v>43784</c:v>
                </c:pt>
                <c:pt idx="23">
                  <c:v>43875</c:v>
                </c:pt>
                <c:pt idx="24">
                  <c:v>43906</c:v>
                </c:pt>
                <c:pt idx="25">
                  <c:v>44120</c:v>
                </c:pt>
              </c:numCache>
            </c:numRef>
          </c:xVal>
          <c:yVal>
            <c:numRef>
              <c:f>Head_Data!$I$6445:$I$6470</c:f>
              <c:numCache>
                <c:formatCode>General</c:formatCode>
                <c:ptCount val="26"/>
                <c:pt idx="0">
                  <c:v>116.95650000000001</c:v>
                </c:pt>
                <c:pt idx="1">
                  <c:v>117.2701</c:v>
                </c:pt>
                <c:pt idx="2">
                  <c:v>117.25369999999999</c:v>
                </c:pt>
                <c:pt idx="3">
                  <c:v>117.2842</c:v>
                </c:pt>
                <c:pt idx="4">
                  <c:v>117.1542</c:v>
                </c:pt>
                <c:pt idx="5">
                  <c:v>117.2135</c:v>
                </c:pt>
                <c:pt idx="6">
                  <c:v>117.18470000000001</c:v>
                </c:pt>
                <c:pt idx="7">
                  <c:v>117.1198</c:v>
                </c:pt>
                <c:pt idx="8">
                  <c:v>117.50879999999999</c:v>
                </c:pt>
                <c:pt idx="9">
                  <c:v>117.8985</c:v>
                </c:pt>
                <c:pt idx="10">
                  <c:v>117.6088</c:v>
                </c:pt>
                <c:pt idx="11">
                  <c:v>117.4593</c:v>
                </c:pt>
                <c:pt idx="12">
                  <c:v>117.4952</c:v>
                </c:pt>
                <c:pt idx="13">
                  <c:v>117.68770000000001</c:v>
                </c:pt>
                <c:pt idx="14">
                  <c:v>117.9191</c:v>
                </c:pt>
                <c:pt idx="15">
                  <c:v>117.6837</c:v>
                </c:pt>
                <c:pt idx="16">
                  <c:v>117.58240000000001</c:v>
                </c:pt>
                <c:pt idx="17">
                  <c:v>117.452</c:v>
                </c:pt>
                <c:pt idx="18">
                  <c:v>117.3635</c:v>
                </c:pt>
                <c:pt idx="19">
                  <c:v>117.2864</c:v>
                </c:pt>
                <c:pt idx="20">
                  <c:v>117.32089999999999</c:v>
                </c:pt>
                <c:pt idx="21">
                  <c:v>117.2101</c:v>
                </c:pt>
                <c:pt idx="22">
                  <c:v>117.1636</c:v>
                </c:pt>
                <c:pt idx="23">
                  <c:v>117.15300000000001</c:v>
                </c:pt>
                <c:pt idx="24">
                  <c:v>117.14230000000001</c:v>
                </c:pt>
                <c:pt idx="25">
                  <c:v>117.34780000000001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F69-425D-A4A1-4DEA7883F5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699-97-60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Head_Data!$F$6471:$F$6515</c:f>
              <c:numCache>
                <c:formatCode>General</c:formatCode>
                <c:ptCount val="45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  <c:pt idx="4">
                  <c:v>42567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43266</c:v>
                </c:pt>
                <c:pt idx="15">
                  <c:v>43297</c:v>
                </c:pt>
                <c:pt idx="16">
                  <c:v>43328</c:v>
                </c:pt>
                <c:pt idx="17">
                  <c:v>43358</c:v>
                </c:pt>
                <c:pt idx="18">
                  <c:v>43389</c:v>
                </c:pt>
                <c:pt idx="19">
                  <c:v>43419</c:v>
                </c:pt>
                <c:pt idx="20">
                  <c:v>43450</c:v>
                </c:pt>
                <c:pt idx="21">
                  <c:v>43481</c:v>
                </c:pt>
                <c:pt idx="22">
                  <c:v>43510</c:v>
                </c:pt>
                <c:pt idx="23">
                  <c:v>43540</c:v>
                </c:pt>
                <c:pt idx="24">
                  <c:v>43570</c:v>
                </c:pt>
                <c:pt idx="25">
                  <c:v>43601</c:v>
                </c:pt>
                <c:pt idx="26">
                  <c:v>43631</c:v>
                </c:pt>
                <c:pt idx="27">
                  <c:v>43662</c:v>
                </c:pt>
                <c:pt idx="28">
                  <c:v>43693</c:v>
                </c:pt>
                <c:pt idx="29">
                  <c:v>43723</c:v>
                </c:pt>
                <c:pt idx="30">
                  <c:v>43754</c:v>
                </c:pt>
                <c:pt idx="31">
                  <c:v>43784</c:v>
                </c:pt>
                <c:pt idx="32">
                  <c:v>43815</c:v>
                </c:pt>
                <c:pt idx="33">
                  <c:v>43846</c:v>
                </c:pt>
                <c:pt idx="34">
                  <c:v>43875</c:v>
                </c:pt>
                <c:pt idx="35">
                  <c:v>43906</c:v>
                </c:pt>
                <c:pt idx="36">
                  <c:v>43936</c:v>
                </c:pt>
                <c:pt idx="37">
                  <c:v>43967</c:v>
                </c:pt>
                <c:pt idx="38">
                  <c:v>43997</c:v>
                </c:pt>
                <c:pt idx="39">
                  <c:v>44028</c:v>
                </c:pt>
                <c:pt idx="40">
                  <c:v>44059</c:v>
                </c:pt>
                <c:pt idx="41">
                  <c:v>44089</c:v>
                </c:pt>
                <c:pt idx="42">
                  <c:v>44120</c:v>
                </c:pt>
                <c:pt idx="43">
                  <c:v>44150</c:v>
                </c:pt>
                <c:pt idx="44">
                  <c:v>44181</c:v>
                </c:pt>
              </c:numCache>
            </c:numRef>
          </c:xVal>
          <c:yVal>
            <c:numRef>
              <c:f>Head_Data!$G$6471:$G$6515</c:f>
              <c:numCache>
                <c:formatCode>General</c:formatCode>
                <c:ptCount val="45"/>
                <c:pt idx="0">
                  <c:v>117.25</c:v>
                </c:pt>
                <c:pt idx="1">
                  <c:v>117.09</c:v>
                </c:pt>
                <c:pt idx="2">
                  <c:v>117.15</c:v>
                </c:pt>
                <c:pt idx="3">
                  <c:v>117.66</c:v>
                </c:pt>
                <c:pt idx="4">
                  <c:v>117.41</c:v>
                </c:pt>
                <c:pt idx="5">
                  <c:v>117.06</c:v>
                </c:pt>
                <c:pt idx="6">
                  <c:v>117.17</c:v>
                </c:pt>
                <c:pt idx="7">
                  <c:v>117.23</c:v>
                </c:pt>
                <c:pt idx="8">
                  <c:v>117.96</c:v>
                </c:pt>
                <c:pt idx="9">
                  <c:v>117.95</c:v>
                </c:pt>
                <c:pt idx="10">
                  <c:v>117.33</c:v>
                </c:pt>
                <c:pt idx="11">
                  <c:v>117.36</c:v>
                </c:pt>
                <c:pt idx="12">
                  <c:v>117.45</c:v>
                </c:pt>
                <c:pt idx="13">
                  <c:v>117.855</c:v>
                </c:pt>
                <c:pt idx="14">
                  <c:v>118.18519999999999</c:v>
                </c:pt>
                <c:pt idx="15">
                  <c:v>117.9558</c:v>
                </c:pt>
                <c:pt idx="16">
                  <c:v>117.7439</c:v>
                </c:pt>
                <c:pt idx="17">
                  <c:v>117.5673</c:v>
                </c:pt>
                <c:pt idx="18">
                  <c:v>117.39749999999999</c:v>
                </c:pt>
                <c:pt idx="19">
                  <c:v>117.33929999999999</c:v>
                </c:pt>
                <c:pt idx="20">
                  <c:v>117.3244</c:v>
                </c:pt>
                <c:pt idx="21">
                  <c:v>117.29470000000001</c:v>
                </c:pt>
                <c:pt idx="22">
                  <c:v>117.2807</c:v>
                </c:pt>
                <c:pt idx="23">
                  <c:v>117.233</c:v>
                </c:pt>
                <c:pt idx="24">
                  <c:v>117.1643</c:v>
                </c:pt>
                <c:pt idx="25">
                  <c:v>117.2306</c:v>
                </c:pt>
                <c:pt idx="26">
                  <c:v>117.3599</c:v>
                </c:pt>
                <c:pt idx="27">
                  <c:v>117.3091</c:v>
                </c:pt>
                <c:pt idx="28">
                  <c:v>117.27549999999999</c:v>
                </c:pt>
                <c:pt idx="29">
                  <c:v>117.2055</c:v>
                </c:pt>
                <c:pt idx="30">
                  <c:v>117.11060000000001</c:v>
                </c:pt>
                <c:pt idx="31">
                  <c:v>117.1075</c:v>
                </c:pt>
                <c:pt idx="32">
                  <c:v>117.151</c:v>
                </c:pt>
                <c:pt idx="33">
                  <c:v>117.145</c:v>
                </c:pt>
                <c:pt idx="34">
                  <c:v>117.2191</c:v>
                </c:pt>
                <c:pt idx="35">
                  <c:v>117.2274</c:v>
                </c:pt>
                <c:pt idx="36">
                  <c:v>117.13079999999999</c:v>
                </c:pt>
                <c:pt idx="37">
                  <c:v>117.27549999999999</c:v>
                </c:pt>
                <c:pt idx="38">
                  <c:v>117.65089999999999</c:v>
                </c:pt>
                <c:pt idx="39">
                  <c:v>117.8128</c:v>
                </c:pt>
                <c:pt idx="40">
                  <c:v>117.66540000000001</c:v>
                </c:pt>
                <c:pt idx="41">
                  <c:v>117.4845</c:v>
                </c:pt>
                <c:pt idx="42">
                  <c:v>117.3394</c:v>
                </c:pt>
                <c:pt idx="43">
                  <c:v>117.31829999999999</c:v>
                </c:pt>
                <c:pt idx="44">
                  <c:v>117.32850000000001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DEF-4DF7-9B3A-E6CC7FF2ABA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Head_Data!$F$6471:$F$6515</c:f>
              <c:numCache>
                <c:formatCode>General</c:formatCode>
                <c:ptCount val="45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  <c:pt idx="4">
                  <c:v>42567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43266</c:v>
                </c:pt>
                <c:pt idx="15">
                  <c:v>43297</c:v>
                </c:pt>
                <c:pt idx="16">
                  <c:v>43328</c:v>
                </c:pt>
                <c:pt idx="17">
                  <c:v>43358</c:v>
                </c:pt>
                <c:pt idx="18">
                  <c:v>43389</c:v>
                </c:pt>
                <c:pt idx="19">
                  <c:v>43419</c:v>
                </c:pt>
                <c:pt idx="20">
                  <c:v>43450</c:v>
                </c:pt>
                <c:pt idx="21">
                  <c:v>43481</c:v>
                </c:pt>
                <c:pt idx="22">
                  <c:v>43510</c:v>
                </c:pt>
                <c:pt idx="23">
                  <c:v>43540</c:v>
                </c:pt>
                <c:pt idx="24">
                  <c:v>43570</c:v>
                </c:pt>
                <c:pt idx="25">
                  <c:v>43601</c:v>
                </c:pt>
                <c:pt idx="26">
                  <c:v>43631</c:v>
                </c:pt>
                <c:pt idx="27">
                  <c:v>43662</c:v>
                </c:pt>
                <c:pt idx="28">
                  <c:v>43693</c:v>
                </c:pt>
                <c:pt idx="29">
                  <c:v>43723</c:v>
                </c:pt>
                <c:pt idx="30">
                  <c:v>43754</c:v>
                </c:pt>
                <c:pt idx="31">
                  <c:v>43784</c:v>
                </c:pt>
                <c:pt idx="32">
                  <c:v>43815</c:v>
                </c:pt>
                <c:pt idx="33">
                  <c:v>43846</c:v>
                </c:pt>
                <c:pt idx="34">
                  <c:v>43875</c:v>
                </c:pt>
                <c:pt idx="35">
                  <c:v>43906</c:v>
                </c:pt>
                <c:pt idx="36">
                  <c:v>43936</c:v>
                </c:pt>
                <c:pt idx="37">
                  <c:v>43967</c:v>
                </c:pt>
                <c:pt idx="38">
                  <c:v>43997</c:v>
                </c:pt>
                <c:pt idx="39">
                  <c:v>44028</c:v>
                </c:pt>
                <c:pt idx="40">
                  <c:v>44059</c:v>
                </c:pt>
                <c:pt idx="41">
                  <c:v>44089</c:v>
                </c:pt>
                <c:pt idx="42">
                  <c:v>44120</c:v>
                </c:pt>
                <c:pt idx="43">
                  <c:v>44150</c:v>
                </c:pt>
                <c:pt idx="44">
                  <c:v>44181</c:v>
                </c:pt>
              </c:numCache>
            </c:numRef>
          </c:xVal>
          <c:yVal>
            <c:numRef>
              <c:f>Head_Data!$H$6471:$H$6515</c:f>
              <c:numCache>
                <c:formatCode>General</c:formatCode>
                <c:ptCount val="4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DEF-4DF7-9B3A-E6CC7FF2ABA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Head_Data!$F$6471:$F$6515</c:f>
              <c:numCache>
                <c:formatCode>General</c:formatCode>
                <c:ptCount val="45"/>
                <c:pt idx="0">
                  <c:v>42232</c:v>
                </c:pt>
                <c:pt idx="1">
                  <c:v>42293</c:v>
                </c:pt>
                <c:pt idx="2">
                  <c:v>42385</c:v>
                </c:pt>
                <c:pt idx="3">
                  <c:v>42475</c:v>
                </c:pt>
                <c:pt idx="4">
                  <c:v>42567</c:v>
                </c:pt>
                <c:pt idx="5">
                  <c:v>42689</c:v>
                </c:pt>
                <c:pt idx="6">
                  <c:v>42780</c:v>
                </c:pt>
                <c:pt idx="7">
                  <c:v>42810</c:v>
                </c:pt>
                <c:pt idx="8">
                  <c:v>42871</c:v>
                </c:pt>
                <c:pt idx="9">
                  <c:v>42932</c:v>
                </c:pt>
                <c:pt idx="10">
                  <c:v>43024</c:v>
                </c:pt>
                <c:pt idx="11">
                  <c:v>43145</c:v>
                </c:pt>
                <c:pt idx="12">
                  <c:v>43175</c:v>
                </c:pt>
                <c:pt idx="13">
                  <c:v>43236</c:v>
                </c:pt>
                <c:pt idx="14">
                  <c:v>43266</c:v>
                </c:pt>
                <c:pt idx="15">
                  <c:v>43297</c:v>
                </c:pt>
                <c:pt idx="16">
                  <c:v>43328</c:v>
                </c:pt>
                <c:pt idx="17">
                  <c:v>43358</c:v>
                </c:pt>
                <c:pt idx="18">
                  <c:v>43389</c:v>
                </c:pt>
                <c:pt idx="19">
                  <c:v>43419</c:v>
                </c:pt>
                <c:pt idx="20">
                  <c:v>43450</c:v>
                </c:pt>
                <c:pt idx="21">
                  <c:v>43481</c:v>
                </c:pt>
                <c:pt idx="22">
                  <c:v>43510</c:v>
                </c:pt>
                <c:pt idx="23">
                  <c:v>43540</c:v>
                </c:pt>
                <c:pt idx="24">
                  <c:v>43570</c:v>
                </c:pt>
                <c:pt idx="25">
                  <c:v>43601</c:v>
                </c:pt>
                <c:pt idx="26">
                  <c:v>43631</c:v>
                </c:pt>
                <c:pt idx="27">
                  <c:v>43662</c:v>
                </c:pt>
                <c:pt idx="28">
                  <c:v>43693</c:v>
                </c:pt>
                <c:pt idx="29">
                  <c:v>43723</c:v>
                </c:pt>
                <c:pt idx="30">
                  <c:v>43754</c:v>
                </c:pt>
                <c:pt idx="31">
                  <c:v>43784</c:v>
                </c:pt>
                <c:pt idx="32">
                  <c:v>43815</c:v>
                </c:pt>
                <c:pt idx="33">
                  <c:v>43846</c:v>
                </c:pt>
                <c:pt idx="34">
                  <c:v>43875</c:v>
                </c:pt>
                <c:pt idx="35">
                  <c:v>43906</c:v>
                </c:pt>
                <c:pt idx="36">
                  <c:v>43936</c:v>
                </c:pt>
                <c:pt idx="37">
                  <c:v>43967</c:v>
                </c:pt>
                <c:pt idx="38">
                  <c:v>43997</c:v>
                </c:pt>
                <c:pt idx="39">
                  <c:v>44028</c:v>
                </c:pt>
                <c:pt idx="40">
                  <c:v>44059</c:v>
                </c:pt>
                <c:pt idx="41">
                  <c:v>44089</c:v>
                </c:pt>
                <c:pt idx="42">
                  <c:v>44120</c:v>
                </c:pt>
                <c:pt idx="43">
                  <c:v>44150</c:v>
                </c:pt>
                <c:pt idx="44">
                  <c:v>44181</c:v>
                </c:pt>
              </c:numCache>
            </c:numRef>
          </c:xVal>
          <c:yVal>
            <c:numRef>
              <c:f>Head_Data!$I$6471:$I$6515</c:f>
              <c:numCache>
                <c:formatCode>General</c:formatCode>
                <c:ptCount val="45"/>
                <c:pt idx="0">
                  <c:v>117.7948</c:v>
                </c:pt>
                <c:pt idx="1">
                  <c:v>117.69329999999999</c:v>
                </c:pt>
                <c:pt idx="2">
                  <c:v>117.601</c:v>
                </c:pt>
                <c:pt idx="3">
                  <c:v>117.68210000000001</c:v>
                </c:pt>
                <c:pt idx="4">
                  <c:v>117.8545</c:v>
                </c:pt>
                <c:pt idx="5">
                  <c:v>117.6091</c:v>
                </c:pt>
                <c:pt idx="6">
                  <c:v>117.5694</c:v>
                </c:pt>
                <c:pt idx="7">
                  <c:v>117.60599999999999</c:v>
                </c:pt>
                <c:pt idx="8">
                  <c:v>117.92740000000001</c:v>
                </c:pt>
                <c:pt idx="9">
                  <c:v>118.2589</c:v>
                </c:pt>
                <c:pt idx="10">
                  <c:v>118.0187</c:v>
                </c:pt>
                <c:pt idx="11">
                  <c:v>117.84439999999999</c:v>
                </c:pt>
                <c:pt idx="12">
                  <c:v>117.8822</c:v>
                </c:pt>
                <c:pt idx="13">
                  <c:v>118.0771</c:v>
                </c:pt>
                <c:pt idx="14">
                  <c:v>118.2556</c:v>
                </c:pt>
                <c:pt idx="15">
                  <c:v>118.3128</c:v>
                </c:pt>
                <c:pt idx="16">
                  <c:v>118.2838</c:v>
                </c:pt>
                <c:pt idx="17">
                  <c:v>118.1944</c:v>
                </c:pt>
                <c:pt idx="18">
                  <c:v>118.0767</c:v>
                </c:pt>
                <c:pt idx="19">
                  <c:v>117.9859</c:v>
                </c:pt>
                <c:pt idx="20">
                  <c:v>117.9195</c:v>
                </c:pt>
                <c:pt idx="21">
                  <c:v>117.8717</c:v>
                </c:pt>
                <c:pt idx="22">
                  <c:v>117.8382</c:v>
                </c:pt>
                <c:pt idx="23">
                  <c:v>117.7923</c:v>
                </c:pt>
                <c:pt idx="24">
                  <c:v>117.741</c:v>
                </c:pt>
                <c:pt idx="25">
                  <c:v>117.7381</c:v>
                </c:pt>
                <c:pt idx="26">
                  <c:v>117.77419999999999</c:v>
                </c:pt>
                <c:pt idx="27">
                  <c:v>117.791</c:v>
                </c:pt>
                <c:pt idx="28">
                  <c:v>117.7902</c:v>
                </c:pt>
                <c:pt idx="29">
                  <c:v>117.75879999999999</c:v>
                </c:pt>
                <c:pt idx="30">
                  <c:v>117.6932</c:v>
                </c:pt>
                <c:pt idx="31">
                  <c:v>117.64619999999999</c:v>
                </c:pt>
                <c:pt idx="32">
                  <c:v>117.6211</c:v>
                </c:pt>
                <c:pt idx="33">
                  <c:v>117.6063</c:v>
                </c:pt>
                <c:pt idx="34">
                  <c:v>117.60769999999999</c:v>
                </c:pt>
                <c:pt idx="35">
                  <c:v>117.5964</c:v>
                </c:pt>
                <c:pt idx="36">
                  <c:v>117.56270000000001</c:v>
                </c:pt>
                <c:pt idx="37">
                  <c:v>117.5894</c:v>
                </c:pt>
                <c:pt idx="38">
                  <c:v>117.7058</c:v>
                </c:pt>
                <c:pt idx="39">
                  <c:v>117.821</c:v>
                </c:pt>
                <c:pt idx="40">
                  <c:v>117.8618</c:v>
                </c:pt>
                <c:pt idx="41">
                  <c:v>117.83540000000001</c:v>
                </c:pt>
                <c:pt idx="42">
                  <c:v>117.7698</c:v>
                </c:pt>
                <c:pt idx="43">
                  <c:v>117.72020000000001</c:v>
                </c:pt>
                <c:pt idx="44">
                  <c:v>117.6951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DEF-4DF7-9B3A-E6CC7FF2AB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Head_Data!$F$784:$F$856</c:f>
              <c:numCache>
                <c:formatCode>General</c:formatCode>
                <c:ptCount val="73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41928</c:v>
                </c:pt>
                <c:pt idx="4">
                  <c:v>41989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Head_Data!$G$784:$G$856</c:f>
              <c:numCache>
                <c:formatCode>General</c:formatCode>
                <c:ptCount val="73"/>
                <c:pt idx="0">
                  <c:v>115.28400000000001</c:v>
                </c:pt>
                <c:pt idx="1">
                  <c:v>117.038</c:v>
                </c:pt>
                <c:pt idx="2">
                  <c:v>116.55</c:v>
                </c:pt>
                <c:pt idx="3">
                  <c:v>114.643</c:v>
                </c:pt>
                <c:pt idx="4">
                  <c:v>115.20699999999999</c:v>
                </c:pt>
                <c:pt idx="5">
                  <c:v>116.03440000000001</c:v>
                </c:pt>
                <c:pt idx="6">
                  <c:v>115.7715</c:v>
                </c:pt>
                <c:pt idx="7">
                  <c:v>115.4122</c:v>
                </c:pt>
                <c:pt idx="8">
                  <c:v>115.36839999999999</c:v>
                </c:pt>
                <c:pt idx="9">
                  <c:v>115.35599999999999</c:v>
                </c:pt>
                <c:pt idx="10">
                  <c:v>115.27679999999999</c:v>
                </c:pt>
                <c:pt idx="11">
                  <c:v>115.3948</c:v>
                </c:pt>
                <c:pt idx="12">
                  <c:v>114.79649999999999</c:v>
                </c:pt>
                <c:pt idx="13">
                  <c:v>114.6649</c:v>
                </c:pt>
                <c:pt idx="14">
                  <c:v>115.0244</c:v>
                </c:pt>
                <c:pt idx="15">
                  <c:v>115.151</c:v>
                </c:pt>
                <c:pt idx="16">
                  <c:v>115.22750000000001</c:v>
                </c:pt>
                <c:pt idx="17">
                  <c:v>115.3528</c:v>
                </c:pt>
                <c:pt idx="18">
                  <c:v>116.0955</c:v>
                </c:pt>
                <c:pt idx="19">
                  <c:v>115.9187</c:v>
                </c:pt>
                <c:pt idx="20">
                  <c:v>115.7088</c:v>
                </c:pt>
                <c:pt idx="21">
                  <c:v>115.4169</c:v>
                </c:pt>
                <c:pt idx="22">
                  <c:v>115.19880000000001</c:v>
                </c:pt>
                <c:pt idx="23">
                  <c:v>114.6772</c:v>
                </c:pt>
                <c:pt idx="24">
                  <c:v>114.7619</c:v>
                </c:pt>
                <c:pt idx="25">
                  <c:v>115.3502</c:v>
                </c:pt>
                <c:pt idx="26">
                  <c:v>115.41759999999999</c:v>
                </c:pt>
                <c:pt idx="27">
                  <c:v>115.6203</c:v>
                </c:pt>
                <c:pt idx="28">
                  <c:v>115.43899999999999</c:v>
                </c:pt>
                <c:pt idx="29">
                  <c:v>116.03740000000001</c:v>
                </c:pt>
                <c:pt idx="30">
                  <c:v>116.9937</c:v>
                </c:pt>
                <c:pt idx="31">
                  <c:v>117.4789</c:v>
                </c:pt>
                <c:pt idx="32">
                  <c:v>117.167</c:v>
                </c:pt>
                <c:pt idx="33">
                  <c:v>115.7073</c:v>
                </c:pt>
                <c:pt idx="34">
                  <c:v>115.1658</c:v>
                </c:pt>
                <c:pt idx="35">
                  <c:v>114.9211</c:v>
                </c:pt>
                <c:pt idx="36">
                  <c:v>114.5419</c:v>
                </c:pt>
                <c:pt idx="37">
                  <c:v>114.774</c:v>
                </c:pt>
                <c:pt idx="38">
                  <c:v>115.0187</c:v>
                </c:pt>
                <c:pt idx="39">
                  <c:v>115.3797</c:v>
                </c:pt>
                <c:pt idx="40">
                  <c:v>115.8426</c:v>
                </c:pt>
                <c:pt idx="41">
                  <c:v>118.04900000000001</c:v>
                </c:pt>
                <c:pt idx="42">
                  <c:v>116.6156</c:v>
                </c:pt>
                <c:pt idx="43">
                  <c:v>115.6328</c:v>
                </c:pt>
                <c:pt idx="44">
                  <c:v>115.29859999999999</c:v>
                </c:pt>
                <c:pt idx="45">
                  <c:v>114.71810000000001</c:v>
                </c:pt>
                <c:pt idx="46">
                  <c:v>114.54049999999999</c:v>
                </c:pt>
                <c:pt idx="47">
                  <c:v>115.1756</c:v>
                </c:pt>
                <c:pt idx="48">
                  <c:v>114.9776</c:v>
                </c:pt>
                <c:pt idx="49">
                  <c:v>115.0226</c:v>
                </c:pt>
                <c:pt idx="50">
                  <c:v>115.01300000000001</c:v>
                </c:pt>
                <c:pt idx="51">
                  <c:v>114.78879999999999</c:v>
                </c:pt>
                <c:pt idx="52">
                  <c:v>114.5735</c:v>
                </c:pt>
                <c:pt idx="53">
                  <c:v>115.7518</c:v>
                </c:pt>
                <c:pt idx="54">
                  <c:v>115.4881</c:v>
                </c:pt>
                <c:pt idx="55">
                  <c:v>115.0322</c:v>
                </c:pt>
                <c:pt idx="56">
                  <c:v>115.14409999999999</c:v>
                </c:pt>
                <c:pt idx="57">
                  <c:v>114.5427</c:v>
                </c:pt>
                <c:pt idx="58">
                  <c:v>114.22839999999999</c:v>
                </c:pt>
                <c:pt idx="59">
                  <c:v>114.96680000000001</c:v>
                </c:pt>
                <c:pt idx="60">
                  <c:v>114.913</c:v>
                </c:pt>
                <c:pt idx="61">
                  <c:v>115.0384</c:v>
                </c:pt>
                <c:pt idx="62">
                  <c:v>115.42189999999999</c:v>
                </c:pt>
                <c:pt idx="63">
                  <c:v>114.8764</c:v>
                </c:pt>
                <c:pt idx="64">
                  <c:v>114.63249999999999</c:v>
                </c:pt>
                <c:pt idx="65">
                  <c:v>116.45050000000001</c:v>
                </c:pt>
                <c:pt idx="66">
                  <c:v>117.00230000000001</c:v>
                </c:pt>
                <c:pt idx="67">
                  <c:v>116.16459999999999</c:v>
                </c:pt>
                <c:pt idx="68">
                  <c:v>115.4614</c:v>
                </c:pt>
                <c:pt idx="69">
                  <c:v>114.7611</c:v>
                </c:pt>
                <c:pt idx="70">
                  <c:v>114.6174</c:v>
                </c:pt>
                <c:pt idx="71">
                  <c:v>115.3207</c:v>
                </c:pt>
                <c:pt idx="72">
                  <c:v>115.11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3CA-4BA2-983F-21F027732B5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Head_Data!$F$784:$F$856</c:f>
              <c:numCache>
                <c:formatCode>General</c:formatCode>
                <c:ptCount val="73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41928</c:v>
                </c:pt>
                <c:pt idx="4">
                  <c:v>41989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Head_Data!$H$784:$H$856</c:f>
              <c:numCache>
                <c:formatCode>General</c:formatCode>
                <c:ptCount val="7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3CA-4BA2-983F-21F027732B5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Head_Data!$F$784:$F$856</c:f>
              <c:numCache>
                <c:formatCode>General</c:formatCode>
                <c:ptCount val="73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41928</c:v>
                </c:pt>
                <c:pt idx="4">
                  <c:v>41989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42170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42323</c:v>
                </c:pt>
                <c:pt idx="15">
                  <c:v>42354</c:v>
                </c:pt>
                <c:pt idx="16">
                  <c:v>42415</c:v>
                </c:pt>
                <c:pt idx="17">
                  <c:v>42445</c:v>
                </c:pt>
                <c:pt idx="18">
                  <c:v>42475</c:v>
                </c:pt>
                <c:pt idx="19">
                  <c:v>42506</c:v>
                </c:pt>
                <c:pt idx="20">
                  <c:v>42536</c:v>
                </c:pt>
                <c:pt idx="21">
                  <c:v>42567</c:v>
                </c:pt>
                <c:pt idx="22">
                  <c:v>42598</c:v>
                </c:pt>
                <c:pt idx="23">
                  <c:v>42628</c:v>
                </c:pt>
                <c:pt idx="24">
                  <c:v>42659</c:v>
                </c:pt>
                <c:pt idx="25">
                  <c:v>42689</c:v>
                </c:pt>
                <c:pt idx="26">
                  <c:v>42720</c:v>
                </c:pt>
                <c:pt idx="27">
                  <c:v>42751</c:v>
                </c:pt>
                <c:pt idx="28">
                  <c:v>42780</c:v>
                </c:pt>
                <c:pt idx="29">
                  <c:v>42810</c:v>
                </c:pt>
                <c:pt idx="30">
                  <c:v>42840</c:v>
                </c:pt>
                <c:pt idx="31">
                  <c:v>42871</c:v>
                </c:pt>
                <c:pt idx="32">
                  <c:v>42901</c:v>
                </c:pt>
                <c:pt idx="33">
                  <c:v>42932</c:v>
                </c:pt>
                <c:pt idx="34">
                  <c:v>42963</c:v>
                </c:pt>
                <c:pt idx="35">
                  <c:v>42993</c:v>
                </c:pt>
                <c:pt idx="36">
                  <c:v>43024</c:v>
                </c:pt>
                <c:pt idx="37">
                  <c:v>43054</c:v>
                </c:pt>
                <c:pt idx="38">
                  <c:v>43085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Head_Data!$I$784:$I$856</c:f>
              <c:numCache>
                <c:formatCode>General</c:formatCode>
                <c:ptCount val="73"/>
                <c:pt idx="0">
                  <c:v>115.0629</c:v>
                </c:pt>
                <c:pt idx="1">
                  <c:v>116.309</c:v>
                </c:pt>
                <c:pt idx="2">
                  <c:v>116.6177</c:v>
                </c:pt>
                <c:pt idx="3">
                  <c:v>114.44240000000001</c:v>
                </c:pt>
                <c:pt idx="4">
                  <c:v>115.1095</c:v>
                </c:pt>
                <c:pt idx="5">
                  <c:v>115.92570000000001</c:v>
                </c:pt>
                <c:pt idx="6">
                  <c:v>115.95229999999999</c:v>
                </c:pt>
                <c:pt idx="7">
                  <c:v>115.65009999999999</c:v>
                </c:pt>
                <c:pt idx="8">
                  <c:v>115.49460000000001</c:v>
                </c:pt>
                <c:pt idx="9">
                  <c:v>115.4744</c:v>
                </c:pt>
                <c:pt idx="10">
                  <c:v>115.283</c:v>
                </c:pt>
                <c:pt idx="11">
                  <c:v>115.1793</c:v>
                </c:pt>
                <c:pt idx="12">
                  <c:v>114.836</c:v>
                </c:pt>
                <c:pt idx="13">
                  <c:v>114.4285</c:v>
                </c:pt>
                <c:pt idx="14">
                  <c:v>114.6139</c:v>
                </c:pt>
                <c:pt idx="15">
                  <c:v>114.86750000000001</c:v>
                </c:pt>
                <c:pt idx="16">
                  <c:v>115.09520000000001</c:v>
                </c:pt>
                <c:pt idx="17">
                  <c:v>115.2925</c:v>
                </c:pt>
                <c:pt idx="18">
                  <c:v>115.78189999999999</c:v>
                </c:pt>
                <c:pt idx="19">
                  <c:v>116.015</c:v>
                </c:pt>
                <c:pt idx="20">
                  <c:v>115.8172</c:v>
                </c:pt>
                <c:pt idx="21">
                  <c:v>115.55370000000001</c:v>
                </c:pt>
                <c:pt idx="22">
                  <c:v>115.20359999999999</c:v>
                </c:pt>
                <c:pt idx="23">
                  <c:v>114.69459999999999</c:v>
                </c:pt>
                <c:pt idx="24">
                  <c:v>114.4646</c:v>
                </c:pt>
                <c:pt idx="25">
                  <c:v>114.8356</c:v>
                </c:pt>
                <c:pt idx="26">
                  <c:v>115.2901</c:v>
                </c:pt>
                <c:pt idx="27">
                  <c:v>115.55159999999999</c:v>
                </c:pt>
                <c:pt idx="28">
                  <c:v>115.572</c:v>
                </c:pt>
                <c:pt idx="29">
                  <c:v>115.7971</c:v>
                </c:pt>
                <c:pt idx="30">
                  <c:v>116.4773</c:v>
                </c:pt>
                <c:pt idx="31">
                  <c:v>117.11960000000001</c:v>
                </c:pt>
                <c:pt idx="32">
                  <c:v>117.2533</c:v>
                </c:pt>
                <c:pt idx="33">
                  <c:v>116.40130000000001</c:v>
                </c:pt>
                <c:pt idx="34">
                  <c:v>115.32340000000001</c:v>
                </c:pt>
                <c:pt idx="35">
                  <c:v>114.7959</c:v>
                </c:pt>
                <c:pt idx="36">
                  <c:v>114.4132</c:v>
                </c:pt>
                <c:pt idx="37">
                  <c:v>114.3758</c:v>
                </c:pt>
                <c:pt idx="38">
                  <c:v>114.7885</c:v>
                </c:pt>
                <c:pt idx="39">
                  <c:v>115.73609999999999</c:v>
                </c:pt>
                <c:pt idx="40">
                  <c:v>115.7028</c:v>
                </c:pt>
                <c:pt idx="41">
                  <c:v>116.9449</c:v>
                </c:pt>
                <c:pt idx="42">
                  <c:v>117.238</c:v>
                </c:pt>
                <c:pt idx="43">
                  <c:v>116.1031</c:v>
                </c:pt>
                <c:pt idx="44">
                  <c:v>115.3601</c:v>
                </c:pt>
                <c:pt idx="45">
                  <c:v>114.71729999999999</c:v>
                </c:pt>
                <c:pt idx="46">
                  <c:v>114.3135</c:v>
                </c:pt>
                <c:pt idx="47">
                  <c:v>114.5766</c:v>
                </c:pt>
                <c:pt idx="48">
                  <c:v>114.8468</c:v>
                </c:pt>
                <c:pt idx="49">
                  <c:v>114.8986</c:v>
                </c:pt>
                <c:pt idx="50">
                  <c:v>114.9597</c:v>
                </c:pt>
                <c:pt idx="51">
                  <c:v>114.77670000000001</c:v>
                </c:pt>
                <c:pt idx="52">
                  <c:v>114.6357</c:v>
                </c:pt>
                <c:pt idx="53">
                  <c:v>115.2611</c:v>
                </c:pt>
                <c:pt idx="54">
                  <c:v>115.64830000000001</c:v>
                </c:pt>
                <c:pt idx="55">
                  <c:v>115.22029999999999</c:v>
                </c:pt>
                <c:pt idx="56">
                  <c:v>114.9606</c:v>
                </c:pt>
                <c:pt idx="57">
                  <c:v>114.5347</c:v>
                </c:pt>
                <c:pt idx="58">
                  <c:v>114.128</c:v>
                </c:pt>
                <c:pt idx="59">
                  <c:v>114.4997</c:v>
                </c:pt>
                <c:pt idx="60">
                  <c:v>114.8579</c:v>
                </c:pt>
                <c:pt idx="61">
                  <c:v>114.98520000000001</c:v>
                </c:pt>
                <c:pt idx="62">
                  <c:v>115.28879999999999</c:v>
                </c:pt>
                <c:pt idx="63">
                  <c:v>115.1065</c:v>
                </c:pt>
                <c:pt idx="64">
                  <c:v>114.7748</c:v>
                </c:pt>
                <c:pt idx="65">
                  <c:v>115.65949999999999</c:v>
                </c:pt>
                <c:pt idx="66">
                  <c:v>116.70189999999999</c:v>
                </c:pt>
                <c:pt idx="67">
                  <c:v>116.5339</c:v>
                </c:pt>
                <c:pt idx="68">
                  <c:v>115.8062</c:v>
                </c:pt>
                <c:pt idx="69">
                  <c:v>114.99</c:v>
                </c:pt>
                <c:pt idx="70">
                  <c:v>114.45699999999999</c:v>
                </c:pt>
                <c:pt idx="71">
                  <c:v>114.7415</c:v>
                </c:pt>
                <c:pt idx="72">
                  <c:v>115.0909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3CA-4BA2-983F-21F027732B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Head_Data!$F$857:$F$940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Head_Data!$G$857:$G$940</c:f>
              <c:numCache>
                <c:formatCode>General</c:formatCode>
                <c:ptCount val="84"/>
                <c:pt idx="0">
                  <c:v>114.68940000000001</c:v>
                </c:pt>
                <c:pt idx="1">
                  <c:v>114.2949</c:v>
                </c:pt>
                <c:pt idx="2">
                  <c:v>115.0943</c:v>
                </c:pt>
                <c:pt idx="3">
                  <c:v>115.48990000000001</c:v>
                </c:pt>
                <c:pt idx="4">
                  <c:v>116.3466</c:v>
                </c:pt>
                <c:pt idx="5">
                  <c:v>116.25409999999999</c:v>
                </c:pt>
                <c:pt idx="6">
                  <c:v>115.8933</c:v>
                </c:pt>
                <c:pt idx="7">
                  <c:v>115.15779999999999</c:v>
                </c:pt>
                <c:pt idx="8">
                  <c:v>114.3425</c:v>
                </c:pt>
                <c:pt idx="9">
                  <c:v>114.6195</c:v>
                </c:pt>
                <c:pt idx="10">
                  <c:v>114.8308</c:v>
                </c:pt>
                <c:pt idx="11">
                  <c:v>114.9074</c:v>
                </c:pt>
                <c:pt idx="12">
                  <c:v>115.48090000000001</c:v>
                </c:pt>
                <c:pt idx="13">
                  <c:v>115.9029</c:v>
                </c:pt>
                <c:pt idx="14">
                  <c:v>115.6598</c:v>
                </c:pt>
                <c:pt idx="15">
                  <c:v>115.256</c:v>
                </c:pt>
                <c:pt idx="16">
                  <c:v>115.21169999999999</c:v>
                </c:pt>
                <c:pt idx="17">
                  <c:v>115.1592</c:v>
                </c:pt>
                <c:pt idx="18">
                  <c:v>115.0018</c:v>
                </c:pt>
                <c:pt idx="19">
                  <c:v>115.01</c:v>
                </c:pt>
                <c:pt idx="20">
                  <c:v>114.4821</c:v>
                </c:pt>
                <c:pt idx="21">
                  <c:v>114.3817</c:v>
                </c:pt>
                <c:pt idx="22">
                  <c:v>114.7576</c:v>
                </c:pt>
                <c:pt idx="23">
                  <c:v>114.7675</c:v>
                </c:pt>
                <c:pt idx="24">
                  <c:v>114.79559999999999</c:v>
                </c:pt>
                <c:pt idx="25">
                  <c:v>115.00490000000001</c:v>
                </c:pt>
                <c:pt idx="26">
                  <c:v>115.246</c:v>
                </c:pt>
                <c:pt idx="27">
                  <c:v>115.9203</c:v>
                </c:pt>
                <c:pt idx="28">
                  <c:v>115.917</c:v>
                </c:pt>
                <c:pt idx="29">
                  <c:v>115.6183</c:v>
                </c:pt>
                <c:pt idx="30">
                  <c:v>115.2787</c:v>
                </c:pt>
                <c:pt idx="31">
                  <c:v>114.9915</c:v>
                </c:pt>
                <c:pt idx="32">
                  <c:v>114.3621</c:v>
                </c:pt>
                <c:pt idx="33">
                  <c:v>114.72</c:v>
                </c:pt>
                <c:pt idx="34">
                  <c:v>115.1567</c:v>
                </c:pt>
                <c:pt idx="35">
                  <c:v>115.316</c:v>
                </c:pt>
                <c:pt idx="36">
                  <c:v>115.63849999999999</c:v>
                </c:pt>
                <c:pt idx="37">
                  <c:v>115.3322</c:v>
                </c:pt>
                <c:pt idx="38">
                  <c:v>115.91240000000001</c:v>
                </c:pt>
                <c:pt idx="39">
                  <c:v>116.8618</c:v>
                </c:pt>
                <c:pt idx="40">
                  <c:v>117.6725</c:v>
                </c:pt>
                <c:pt idx="41">
                  <c:v>116.6161</c:v>
                </c:pt>
                <c:pt idx="42">
                  <c:v>115.31480000000001</c:v>
                </c:pt>
                <c:pt idx="43">
                  <c:v>114.69240000000001</c:v>
                </c:pt>
                <c:pt idx="44">
                  <c:v>114.4509</c:v>
                </c:pt>
                <c:pt idx="45">
                  <c:v>114.294</c:v>
                </c:pt>
                <c:pt idx="46">
                  <c:v>114.3934</c:v>
                </c:pt>
                <c:pt idx="47">
                  <c:v>114.67189999999999</c:v>
                </c:pt>
                <c:pt idx="48">
                  <c:v>115.3459</c:v>
                </c:pt>
                <c:pt idx="49">
                  <c:v>115.8719</c:v>
                </c:pt>
                <c:pt idx="50">
                  <c:v>115.3177</c:v>
                </c:pt>
                <c:pt idx="51">
                  <c:v>115.72539999999999</c:v>
                </c:pt>
                <c:pt idx="52">
                  <c:v>117.89709999999999</c:v>
                </c:pt>
                <c:pt idx="53">
                  <c:v>116.5154</c:v>
                </c:pt>
                <c:pt idx="54">
                  <c:v>115.5094</c:v>
                </c:pt>
                <c:pt idx="55">
                  <c:v>115.09220000000001</c:v>
                </c:pt>
                <c:pt idx="56">
                  <c:v>114.5431</c:v>
                </c:pt>
                <c:pt idx="57">
                  <c:v>114.46299999999999</c:v>
                </c:pt>
                <c:pt idx="58">
                  <c:v>114.9315</c:v>
                </c:pt>
                <c:pt idx="59">
                  <c:v>114.7287</c:v>
                </c:pt>
                <c:pt idx="60">
                  <c:v>114.7846</c:v>
                </c:pt>
                <c:pt idx="61">
                  <c:v>114.7777</c:v>
                </c:pt>
                <c:pt idx="62">
                  <c:v>114.4477</c:v>
                </c:pt>
                <c:pt idx="63">
                  <c:v>114.298</c:v>
                </c:pt>
                <c:pt idx="64">
                  <c:v>115.613</c:v>
                </c:pt>
                <c:pt idx="65">
                  <c:v>115.27719999999999</c:v>
                </c:pt>
                <c:pt idx="66">
                  <c:v>114.76949999999999</c:v>
                </c:pt>
                <c:pt idx="67">
                  <c:v>114.8403</c:v>
                </c:pt>
                <c:pt idx="68">
                  <c:v>114.0492</c:v>
                </c:pt>
                <c:pt idx="69">
                  <c:v>113.8412</c:v>
                </c:pt>
                <c:pt idx="70">
                  <c:v>114.7217</c:v>
                </c:pt>
                <c:pt idx="71">
                  <c:v>114.71899999999999</c:v>
                </c:pt>
                <c:pt idx="72">
                  <c:v>114.82429999999999</c:v>
                </c:pt>
                <c:pt idx="73">
                  <c:v>115.2227</c:v>
                </c:pt>
                <c:pt idx="74">
                  <c:v>114.50449999999999</c:v>
                </c:pt>
                <c:pt idx="75">
                  <c:v>114.40649999999999</c:v>
                </c:pt>
                <c:pt idx="76">
                  <c:v>116.29559999999999</c:v>
                </c:pt>
                <c:pt idx="77">
                  <c:v>116.8218</c:v>
                </c:pt>
                <c:pt idx="78">
                  <c:v>116.02419999999999</c:v>
                </c:pt>
                <c:pt idx="79">
                  <c:v>115.2723</c:v>
                </c:pt>
                <c:pt idx="80">
                  <c:v>114.3961</c:v>
                </c:pt>
                <c:pt idx="81">
                  <c:v>114.2925</c:v>
                </c:pt>
                <c:pt idx="82">
                  <c:v>115.05</c:v>
                </c:pt>
                <c:pt idx="83">
                  <c:v>114.8776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7AD-4281-BE53-781D352255A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Head_Data!$F$857:$F$940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Head_Data!$H$857:$H$940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7AD-4281-BE53-781D352255A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Head_Data!$F$857:$F$940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Head_Data!$I$857:$I$940</c:f>
              <c:numCache>
                <c:formatCode>General</c:formatCode>
                <c:ptCount val="84"/>
                <c:pt idx="0">
                  <c:v>114.95650000000001</c:v>
                </c:pt>
                <c:pt idx="1">
                  <c:v>114.7548</c:v>
                </c:pt>
                <c:pt idx="2">
                  <c:v>114.9663</c:v>
                </c:pt>
                <c:pt idx="3">
                  <c:v>115.5652</c:v>
                </c:pt>
                <c:pt idx="4">
                  <c:v>116.15260000000001</c:v>
                </c:pt>
                <c:pt idx="5">
                  <c:v>116.4765</c:v>
                </c:pt>
                <c:pt idx="6">
                  <c:v>116.2852</c:v>
                </c:pt>
                <c:pt idx="7">
                  <c:v>115.77200000000001</c:v>
                </c:pt>
                <c:pt idx="8">
                  <c:v>114.9714</c:v>
                </c:pt>
                <c:pt idx="9">
                  <c:v>114.45959999999999</c:v>
                </c:pt>
                <c:pt idx="10">
                  <c:v>114.5917</c:v>
                </c:pt>
                <c:pt idx="11">
                  <c:v>114.9988</c:v>
                </c:pt>
                <c:pt idx="12">
                  <c:v>115.4358</c:v>
                </c:pt>
                <c:pt idx="13">
                  <c:v>115.78879999999999</c:v>
                </c:pt>
                <c:pt idx="14">
                  <c:v>115.8321</c:v>
                </c:pt>
                <c:pt idx="15">
                  <c:v>115.5556</c:v>
                </c:pt>
                <c:pt idx="16">
                  <c:v>115.4063</c:v>
                </c:pt>
                <c:pt idx="17">
                  <c:v>115.38030000000001</c:v>
                </c:pt>
                <c:pt idx="18">
                  <c:v>115.2032</c:v>
                </c:pt>
                <c:pt idx="19">
                  <c:v>115.0968</c:v>
                </c:pt>
                <c:pt idx="20">
                  <c:v>114.7662</c:v>
                </c:pt>
                <c:pt idx="21">
                  <c:v>114.36579999999999</c:v>
                </c:pt>
                <c:pt idx="22">
                  <c:v>114.50149999999999</c:v>
                </c:pt>
                <c:pt idx="23">
                  <c:v>114.7208</c:v>
                </c:pt>
                <c:pt idx="24">
                  <c:v>114.8125</c:v>
                </c:pt>
                <c:pt idx="25">
                  <c:v>114.9284</c:v>
                </c:pt>
                <c:pt idx="26">
                  <c:v>115.121</c:v>
                </c:pt>
                <c:pt idx="27">
                  <c:v>115.5962</c:v>
                </c:pt>
                <c:pt idx="28">
                  <c:v>115.8417</c:v>
                </c:pt>
                <c:pt idx="29">
                  <c:v>115.6742</c:v>
                </c:pt>
                <c:pt idx="30">
                  <c:v>115.43210000000001</c:v>
                </c:pt>
                <c:pt idx="31">
                  <c:v>115.1</c:v>
                </c:pt>
                <c:pt idx="32">
                  <c:v>114.6234</c:v>
                </c:pt>
                <c:pt idx="33">
                  <c:v>114.3707</c:v>
                </c:pt>
                <c:pt idx="34">
                  <c:v>114.6674</c:v>
                </c:pt>
                <c:pt idx="35">
                  <c:v>115.08669999999999</c:v>
                </c:pt>
                <c:pt idx="36">
                  <c:v>115.3466</c:v>
                </c:pt>
                <c:pt idx="37">
                  <c:v>115.37739999999999</c:v>
                </c:pt>
                <c:pt idx="38">
                  <c:v>115.5967</c:v>
                </c:pt>
                <c:pt idx="39">
                  <c:v>116.2598</c:v>
                </c:pt>
                <c:pt idx="40">
                  <c:v>116.9024</c:v>
                </c:pt>
                <c:pt idx="41">
                  <c:v>117.0514</c:v>
                </c:pt>
                <c:pt idx="42">
                  <c:v>116.25</c:v>
                </c:pt>
                <c:pt idx="43">
                  <c:v>115.22750000000001</c:v>
                </c:pt>
                <c:pt idx="44">
                  <c:v>114.7052</c:v>
                </c:pt>
                <c:pt idx="45">
                  <c:v>114.3048</c:v>
                </c:pt>
                <c:pt idx="46">
                  <c:v>114.2333</c:v>
                </c:pt>
                <c:pt idx="47">
                  <c:v>114.6057</c:v>
                </c:pt>
                <c:pt idx="48">
                  <c:v>115.0907</c:v>
                </c:pt>
                <c:pt idx="49">
                  <c:v>115.5579</c:v>
                </c:pt>
                <c:pt idx="50">
                  <c:v>115.5337</c:v>
                </c:pt>
                <c:pt idx="51">
                  <c:v>115.50579999999999</c:v>
                </c:pt>
                <c:pt idx="52">
                  <c:v>116.715</c:v>
                </c:pt>
                <c:pt idx="53">
                  <c:v>117.0449</c:v>
                </c:pt>
                <c:pt idx="54">
                  <c:v>115.97620000000001</c:v>
                </c:pt>
                <c:pt idx="55">
                  <c:v>115.2527</c:v>
                </c:pt>
                <c:pt idx="56">
                  <c:v>114.6371</c:v>
                </c:pt>
                <c:pt idx="57">
                  <c:v>114.2231</c:v>
                </c:pt>
                <c:pt idx="58">
                  <c:v>114.42659999999999</c:v>
                </c:pt>
                <c:pt idx="59">
                  <c:v>114.6712</c:v>
                </c:pt>
                <c:pt idx="60">
                  <c:v>114.71729999999999</c:v>
                </c:pt>
                <c:pt idx="61">
                  <c:v>114.765</c:v>
                </c:pt>
                <c:pt idx="62">
                  <c:v>114.5911</c:v>
                </c:pt>
                <c:pt idx="63">
                  <c:v>114.45140000000001</c:v>
                </c:pt>
                <c:pt idx="64">
                  <c:v>115.0454</c:v>
                </c:pt>
                <c:pt idx="65">
                  <c:v>115.4328</c:v>
                </c:pt>
                <c:pt idx="66">
                  <c:v>115.0373</c:v>
                </c:pt>
                <c:pt idx="67">
                  <c:v>114.7787</c:v>
                </c:pt>
                <c:pt idx="68">
                  <c:v>114.35769999999999</c:v>
                </c:pt>
                <c:pt idx="69">
                  <c:v>113.9498</c:v>
                </c:pt>
                <c:pt idx="70">
                  <c:v>114.28619999999999</c:v>
                </c:pt>
                <c:pt idx="71">
                  <c:v>114.6311</c:v>
                </c:pt>
                <c:pt idx="72">
                  <c:v>114.7624</c:v>
                </c:pt>
                <c:pt idx="73">
                  <c:v>115.0607</c:v>
                </c:pt>
                <c:pt idx="74">
                  <c:v>114.9147</c:v>
                </c:pt>
                <c:pt idx="75">
                  <c:v>114.6101</c:v>
                </c:pt>
                <c:pt idx="76">
                  <c:v>115.4435</c:v>
                </c:pt>
                <c:pt idx="77">
                  <c:v>116.4646</c:v>
                </c:pt>
                <c:pt idx="78">
                  <c:v>116.3556</c:v>
                </c:pt>
                <c:pt idx="79">
                  <c:v>115.6674</c:v>
                </c:pt>
                <c:pt idx="80">
                  <c:v>114.89</c:v>
                </c:pt>
                <c:pt idx="81">
                  <c:v>114.3704</c:v>
                </c:pt>
                <c:pt idx="82">
                  <c:v>114.5868</c:v>
                </c:pt>
                <c:pt idx="83">
                  <c:v>114.8934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7AD-4281-BE53-781D352255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Head_Data!$F$941:$F$1019</c:f>
              <c:numCache>
                <c:formatCode>General</c:formatCode>
                <c:ptCount val="79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43116</c:v>
                </c:pt>
                <c:pt idx="44">
                  <c:v>43145</c:v>
                </c:pt>
                <c:pt idx="45">
                  <c:v>43175</c:v>
                </c:pt>
                <c:pt idx="46">
                  <c:v>43205</c:v>
                </c:pt>
                <c:pt idx="47">
                  <c:v>43236</c:v>
                </c:pt>
                <c:pt idx="48">
                  <c:v>43266</c:v>
                </c:pt>
                <c:pt idx="49">
                  <c:v>43297</c:v>
                </c:pt>
                <c:pt idx="50">
                  <c:v>43328</c:v>
                </c:pt>
                <c:pt idx="51">
                  <c:v>43358</c:v>
                </c:pt>
                <c:pt idx="52">
                  <c:v>43389</c:v>
                </c:pt>
                <c:pt idx="53">
                  <c:v>43419</c:v>
                </c:pt>
                <c:pt idx="54">
                  <c:v>43450</c:v>
                </c:pt>
                <c:pt idx="55">
                  <c:v>43481</c:v>
                </c:pt>
                <c:pt idx="56">
                  <c:v>43510</c:v>
                </c:pt>
                <c:pt idx="57">
                  <c:v>43540</c:v>
                </c:pt>
                <c:pt idx="58">
                  <c:v>43570</c:v>
                </c:pt>
                <c:pt idx="59">
                  <c:v>43601</c:v>
                </c:pt>
                <c:pt idx="60">
                  <c:v>43631</c:v>
                </c:pt>
                <c:pt idx="61">
                  <c:v>43662</c:v>
                </c:pt>
                <c:pt idx="62">
                  <c:v>43693</c:v>
                </c:pt>
                <c:pt idx="63">
                  <c:v>43723</c:v>
                </c:pt>
                <c:pt idx="64">
                  <c:v>43754</c:v>
                </c:pt>
                <c:pt idx="65">
                  <c:v>43784</c:v>
                </c:pt>
                <c:pt idx="66">
                  <c:v>43815</c:v>
                </c:pt>
                <c:pt idx="67">
                  <c:v>43846</c:v>
                </c:pt>
                <c:pt idx="68">
                  <c:v>43875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Head_Data!$G$941:$G$1019</c:f>
              <c:numCache>
                <c:formatCode>General</c:formatCode>
                <c:ptCount val="79"/>
                <c:pt idx="0">
                  <c:v>115.26649999999999</c:v>
                </c:pt>
                <c:pt idx="1">
                  <c:v>116.896</c:v>
                </c:pt>
                <c:pt idx="2">
                  <c:v>116.44499999999999</c:v>
                </c:pt>
                <c:pt idx="3">
                  <c:v>114.355</c:v>
                </c:pt>
                <c:pt idx="4">
                  <c:v>114.366</c:v>
                </c:pt>
                <c:pt idx="5">
                  <c:v>115.0286</c:v>
                </c:pt>
                <c:pt idx="6">
                  <c:v>115.1521</c:v>
                </c:pt>
                <c:pt idx="7">
                  <c:v>115.5958</c:v>
                </c:pt>
                <c:pt idx="8">
                  <c:v>116.0869</c:v>
                </c:pt>
                <c:pt idx="9">
                  <c:v>115.83750000000001</c:v>
                </c:pt>
                <c:pt idx="10">
                  <c:v>115.4302</c:v>
                </c:pt>
                <c:pt idx="11">
                  <c:v>115.4127</c:v>
                </c:pt>
                <c:pt idx="12">
                  <c:v>115.3382</c:v>
                </c:pt>
                <c:pt idx="13">
                  <c:v>115.2276</c:v>
                </c:pt>
                <c:pt idx="14">
                  <c:v>115.3608</c:v>
                </c:pt>
                <c:pt idx="15">
                  <c:v>114.654</c:v>
                </c:pt>
                <c:pt idx="16">
                  <c:v>114.55029999999999</c:v>
                </c:pt>
                <c:pt idx="17">
                  <c:v>114.95780000000001</c:v>
                </c:pt>
                <c:pt idx="18">
                  <c:v>114.89960000000001</c:v>
                </c:pt>
                <c:pt idx="19">
                  <c:v>115.02589999999999</c:v>
                </c:pt>
                <c:pt idx="20">
                  <c:v>115.03060000000001</c:v>
                </c:pt>
                <c:pt idx="21">
                  <c:v>115.2131</c:v>
                </c:pt>
                <c:pt idx="22">
                  <c:v>115.9478</c:v>
                </c:pt>
                <c:pt idx="23">
                  <c:v>115.77370000000001</c:v>
                </c:pt>
                <c:pt idx="24">
                  <c:v>115.5792</c:v>
                </c:pt>
                <c:pt idx="25">
                  <c:v>115.2543</c:v>
                </c:pt>
                <c:pt idx="26">
                  <c:v>115.0772</c:v>
                </c:pt>
                <c:pt idx="27">
                  <c:v>114.3336</c:v>
                </c:pt>
                <c:pt idx="28">
                  <c:v>114.4922</c:v>
                </c:pt>
                <c:pt idx="29">
                  <c:v>115.0778</c:v>
                </c:pt>
                <c:pt idx="30">
                  <c:v>115.2561</c:v>
                </c:pt>
                <c:pt idx="31">
                  <c:v>115.4564</c:v>
                </c:pt>
                <c:pt idx="32">
                  <c:v>115.27670000000001</c:v>
                </c:pt>
                <c:pt idx="33">
                  <c:v>115.8659</c:v>
                </c:pt>
                <c:pt idx="34">
                  <c:v>116.8066</c:v>
                </c:pt>
                <c:pt idx="35">
                  <c:v>117.2878</c:v>
                </c:pt>
                <c:pt idx="36">
                  <c:v>117.0167</c:v>
                </c:pt>
                <c:pt idx="37">
                  <c:v>115.57850000000001</c:v>
                </c:pt>
                <c:pt idx="38">
                  <c:v>114.9504</c:v>
                </c:pt>
                <c:pt idx="39">
                  <c:v>114.5818</c:v>
                </c:pt>
                <c:pt idx="40">
                  <c:v>114.1686</c:v>
                </c:pt>
                <c:pt idx="41">
                  <c:v>114.4841</c:v>
                </c:pt>
                <c:pt idx="42">
                  <c:v>114.8997</c:v>
                </c:pt>
                <c:pt idx="43">
                  <c:v>115.32729999999999</c:v>
                </c:pt>
                <c:pt idx="44">
                  <c:v>115.8434</c:v>
                </c:pt>
                <c:pt idx="45">
                  <c:v>115.2975</c:v>
                </c:pt>
                <c:pt idx="46">
                  <c:v>115.7072</c:v>
                </c:pt>
                <c:pt idx="47">
                  <c:v>117.8219</c:v>
                </c:pt>
                <c:pt idx="48">
                  <c:v>116.5127</c:v>
                </c:pt>
                <c:pt idx="49">
                  <c:v>115.52419999999999</c:v>
                </c:pt>
                <c:pt idx="50">
                  <c:v>115.0912</c:v>
                </c:pt>
                <c:pt idx="51">
                  <c:v>114.36669999999999</c:v>
                </c:pt>
                <c:pt idx="52">
                  <c:v>114.2197</c:v>
                </c:pt>
                <c:pt idx="53">
                  <c:v>114.8977</c:v>
                </c:pt>
                <c:pt idx="54">
                  <c:v>114.68129999999999</c:v>
                </c:pt>
                <c:pt idx="55">
                  <c:v>114.7822</c:v>
                </c:pt>
                <c:pt idx="56">
                  <c:v>114.7663</c:v>
                </c:pt>
                <c:pt idx="57">
                  <c:v>114.4074</c:v>
                </c:pt>
                <c:pt idx="58">
                  <c:v>114.34220000000001</c:v>
                </c:pt>
                <c:pt idx="59">
                  <c:v>115.61150000000001</c:v>
                </c:pt>
                <c:pt idx="60">
                  <c:v>115.282</c:v>
                </c:pt>
                <c:pt idx="61">
                  <c:v>114.7975</c:v>
                </c:pt>
                <c:pt idx="62">
                  <c:v>114.857</c:v>
                </c:pt>
                <c:pt idx="63">
                  <c:v>114.0651</c:v>
                </c:pt>
                <c:pt idx="64">
                  <c:v>113.8986</c:v>
                </c:pt>
                <c:pt idx="65">
                  <c:v>114.74</c:v>
                </c:pt>
                <c:pt idx="66">
                  <c:v>114.625</c:v>
                </c:pt>
                <c:pt idx="67">
                  <c:v>114.8416</c:v>
                </c:pt>
                <c:pt idx="68">
                  <c:v>115.2092</c:v>
                </c:pt>
                <c:pt idx="69">
                  <c:v>114.5185</c:v>
                </c:pt>
                <c:pt idx="70">
                  <c:v>114.4569</c:v>
                </c:pt>
                <c:pt idx="71">
                  <c:v>116.2213</c:v>
                </c:pt>
                <c:pt idx="72">
                  <c:v>116.7345</c:v>
                </c:pt>
                <c:pt idx="73">
                  <c:v>115.9774</c:v>
                </c:pt>
                <c:pt idx="74">
                  <c:v>115.2724</c:v>
                </c:pt>
                <c:pt idx="75">
                  <c:v>114.443</c:v>
                </c:pt>
                <c:pt idx="76">
                  <c:v>114.349</c:v>
                </c:pt>
                <c:pt idx="77">
                  <c:v>115.0401</c:v>
                </c:pt>
                <c:pt idx="78">
                  <c:v>114.89019999999999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631-4194-A850-2B89A1CCCA4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Head_Data!$F$941:$F$1019</c:f>
              <c:numCache>
                <c:formatCode>General</c:formatCode>
                <c:ptCount val="79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43116</c:v>
                </c:pt>
                <c:pt idx="44">
                  <c:v>43145</c:v>
                </c:pt>
                <c:pt idx="45">
                  <c:v>43175</c:v>
                </c:pt>
                <c:pt idx="46">
                  <c:v>43205</c:v>
                </c:pt>
                <c:pt idx="47">
                  <c:v>43236</c:v>
                </c:pt>
                <c:pt idx="48">
                  <c:v>43266</c:v>
                </c:pt>
                <c:pt idx="49">
                  <c:v>43297</c:v>
                </c:pt>
                <c:pt idx="50">
                  <c:v>43328</c:v>
                </c:pt>
                <c:pt idx="51">
                  <c:v>43358</c:v>
                </c:pt>
                <c:pt idx="52">
                  <c:v>43389</c:v>
                </c:pt>
                <c:pt idx="53">
                  <c:v>43419</c:v>
                </c:pt>
                <c:pt idx="54">
                  <c:v>43450</c:v>
                </c:pt>
                <c:pt idx="55">
                  <c:v>43481</c:v>
                </c:pt>
                <c:pt idx="56">
                  <c:v>43510</c:v>
                </c:pt>
                <c:pt idx="57">
                  <c:v>43540</c:v>
                </c:pt>
                <c:pt idx="58">
                  <c:v>43570</c:v>
                </c:pt>
                <c:pt idx="59">
                  <c:v>43601</c:v>
                </c:pt>
                <c:pt idx="60">
                  <c:v>43631</c:v>
                </c:pt>
                <c:pt idx="61">
                  <c:v>43662</c:v>
                </c:pt>
                <c:pt idx="62">
                  <c:v>43693</c:v>
                </c:pt>
                <c:pt idx="63">
                  <c:v>43723</c:v>
                </c:pt>
                <c:pt idx="64">
                  <c:v>43754</c:v>
                </c:pt>
                <c:pt idx="65">
                  <c:v>43784</c:v>
                </c:pt>
                <c:pt idx="66">
                  <c:v>43815</c:v>
                </c:pt>
                <c:pt idx="67">
                  <c:v>43846</c:v>
                </c:pt>
                <c:pt idx="68">
                  <c:v>43875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Head_Data!$H$941:$H$1019</c:f>
              <c:numCache>
                <c:formatCode>General</c:formatCode>
                <c:ptCount val="7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631-4194-A850-2B89A1CCCA4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Head_Data!$F$941:$F$1019</c:f>
              <c:numCache>
                <c:formatCode>General</c:formatCode>
                <c:ptCount val="79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41958</c:v>
                </c:pt>
                <c:pt idx="6">
                  <c:v>41989</c:v>
                </c:pt>
                <c:pt idx="7">
                  <c:v>42020</c:v>
                </c:pt>
                <c:pt idx="8">
                  <c:v>42049</c:v>
                </c:pt>
                <c:pt idx="9">
                  <c:v>42079</c:v>
                </c:pt>
                <c:pt idx="10">
                  <c:v>42109</c:v>
                </c:pt>
                <c:pt idx="11">
                  <c:v>42140</c:v>
                </c:pt>
                <c:pt idx="12">
                  <c:v>42170</c:v>
                </c:pt>
                <c:pt idx="13">
                  <c:v>42201</c:v>
                </c:pt>
                <c:pt idx="14">
                  <c:v>42232</c:v>
                </c:pt>
                <c:pt idx="15">
                  <c:v>42262</c:v>
                </c:pt>
                <c:pt idx="16">
                  <c:v>42293</c:v>
                </c:pt>
                <c:pt idx="17">
                  <c:v>42323</c:v>
                </c:pt>
                <c:pt idx="18">
                  <c:v>42354</c:v>
                </c:pt>
                <c:pt idx="19">
                  <c:v>42385</c:v>
                </c:pt>
                <c:pt idx="20">
                  <c:v>42415</c:v>
                </c:pt>
                <c:pt idx="21">
                  <c:v>42445</c:v>
                </c:pt>
                <c:pt idx="22">
                  <c:v>42475</c:v>
                </c:pt>
                <c:pt idx="23">
                  <c:v>42506</c:v>
                </c:pt>
                <c:pt idx="24">
                  <c:v>42536</c:v>
                </c:pt>
                <c:pt idx="25">
                  <c:v>42567</c:v>
                </c:pt>
                <c:pt idx="26">
                  <c:v>42598</c:v>
                </c:pt>
                <c:pt idx="27">
                  <c:v>42628</c:v>
                </c:pt>
                <c:pt idx="28">
                  <c:v>42659</c:v>
                </c:pt>
                <c:pt idx="29">
                  <c:v>42689</c:v>
                </c:pt>
                <c:pt idx="30">
                  <c:v>42720</c:v>
                </c:pt>
                <c:pt idx="31">
                  <c:v>42751</c:v>
                </c:pt>
                <c:pt idx="32">
                  <c:v>42780</c:v>
                </c:pt>
                <c:pt idx="33">
                  <c:v>42810</c:v>
                </c:pt>
                <c:pt idx="34">
                  <c:v>42840</c:v>
                </c:pt>
                <c:pt idx="35">
                  <c:v>42871</c:v>
                </c:pt>
                <c:pt idx="36">
                  <c:v>42901</c:v>
                </c:pt>
                <c:pt idx="37">
                  <c:v>42932</c:v>
                </c:pt>
                <c:pt idx="38">
                  <c:v>42963</c:v>
                </c:pt>
                <c:pt idx="39">
                  <c:v>42993</c:v>
                </c:pt>
                <c:pt idx="40">
                  <c:v>43024</c:v>
                </c:pt>
                <c:pt idx="41">
                  <c:v>43054</c:v>
                </c:pt>
                <c:pt idx="42">
                  <c:v>43085</c:v>
                </c:pt>
                <c:pt idx="43">
                  <c:v>43116</c:v>
                </c:pt>
                <c:pt idx="44">
                  <c:v>43145</c:v>
                </c:pt>
                <c:pt idx="45">
                  <c:v>43175</c:v>
                </c:pt>
                <c:pt idx="46">
                  <c:v>43205</c:v>
                </c:pt>
                <c:pt idx="47">
                  <c:v>43236</c:v>
                </c:pt>
                <c:pt idx="48">
                  <c:v>43266</c:v>
                </c:pt>
                <c:pt idx="49">
                  <c:v>43297</c:v>
                </c:pt>
                <c:pt idx="50">
                  <c:v>43328</c:v>
                </c:pt>
                <c:pt idx="51">
                  <c:v>43358</c:v>
                </c:pt>
                <c:pt idx="52">
                  <c:v>43389</c:v>
                </c:pt>
                <c:pt idx="53">
                  <c:v>43419</c:v>
                </c:pt>
                <c:pt idx="54">
                  <c:v>43450</c:v>
                </c:pt>
                <c:pt idx="55">
                  <c:v>43481</c:v>
                </c:pt>
                <c:pt idx="56">
                  <c:v>43510</c:v>
                </c:pt>
                <c:pt idx="57">
                  <c:v>43540</c:v>
                </c:pt>
                <c:pt idx="58">
                  <c:v>43570</c:v>
                </c:pt>
                <c:pt idx="59">
                  <c:v>43601</c:v>
                </c:pt>
                <c:pt idx="60">
                  <c:v>43631</c:v>
                </c:pt>
                <c:pt idx="61">
                  <c:v>43662</c:v>
                </c:pt>
                <c:pt idx="62">
                  <c:v>43693</c:v>
                </c:pt>
                <c:pt idx="63">
                  <c:v>43723</c:v>
                </c:pt>
                <c:pt idx="64">
                  <c:v>43754</c:v>
                </c:pt>
                <c:pt idx="65">
                  <c:v>43784</c:v>
                </c:pt>
                <c:pt idx="66">
                  <c:v>43815</c:v>
                </c:pt>
                <c:pt idx="67">
                  <c:v>43846</c:v>
                </c:pt>
                <c:pt idx="68">
                  <c:v>43875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Head_Data!$I$941:$I$1019</c:f>
              <c:numCache>
                <c:formatCode>General</c:formatCode>
                <c:ptCount val="79"/>
                <c:pt idx="0">
                  <c:v>115.0098</c:v>
                </c:pt>
                <c:pt idx="1">
                  <c:v>116.14619999999999</c:v>
                </c:pt>
                <c:pt idx="2">
                  <c:v>116.4706</c:v>
                </c:pt>
                <c:pt idx="3">
                  <c:v>115.0545</c:v>
                </c:pt>
                <c:pt idx="4">
                  <c:v>114.5638</c:v>
                </c:pt>
                <c:pt idx="5">
                  <c:v>114.65989999999999</c:v>
                </c:pt>
                <c:pt idx="6">
                  <c:v>115.02379999999999</c:v>
                </c:pt>
                <c:pt idx="7">
                  <c:v>115.4393</c:v>
                </c:pt>
                <c:pt idx="8">
                  <c:v>115.7882</c:v>
                </c:pt>
                <c:pt idx="9">
                  <c:v>115.83920000000001</c:v>
                </c:pt>
                <c:pt idx="10">
                  <c:v>115.57769999999999</c:v>
                </c:pt>
                <c:pt idx="11">
                  <c:v>115.42910000000001</c:v>
                </c:pt>
                <c:pt idx="12">
                  <c:v>115.3982</c:v>
                </c:pt>
                <c:pt idx="13">
                  <c:v>115.2302</c:v>
                </c:pt>
                <c:pt idx="14">
                  <c:v>115.1259</c:v>
                </c:pt>
                <c:pt idx="15">
                  <c:v>114.8218</c:v>
                </c:pt>
                <c:pt idx="16">
                  <c:v>114.44580000000001</c:v>
                </c:pt>
                <c:pt idx="17">
                  <c:v>114.5478</c:v>
                </c:pt>
                <c:pt idx="18">
                  <c:v>114.7414</c:v>
                </c:pt>
                <c:pt idx="19">
                  <c:v>114.8279</c:v>
                </c:pt>
                <c:pt idx="20">
                  <c:v>114.938</c:v>
                </c:pt>
                <c:pt idx="21">
                  <c:v>115.1259</c:v>
                </c:pt>
                <c:pt idx="22">
                  <c:v>115.58920000000001</c:v>
                </c:pt>
                <c:pt idx="23">
                  <c:v>115.8365</c:v>
                </c:pt>
                <c:pt idx="24">
                  <c:v>115.68170000000001</c:v>
                </c:pt>
                <c:pt idx="25">
                  <c:v>115.45180000000001</c:v>
                </c:pt>
                <c:pt idx="26">
                  <c:v>115.1387</c:v>
                </c:pt>
                <c:pt idx="27">
                  <c:v>114.69929999999999</c:v>
                </c:pt>
                <c:pt idx="28">
                  <c:v>114.4541</c:v>
                </c:pt>
                <c:pt idx="29">
                  <c:v>114.70569999999999</c:v>
                </c:pt>
                <c:pt idx="30">
                  <c:v>115.0915</c:v>
                </c:pt>
                <c:pt idx="31">
                  <c:v>115.3443</c:v>
                </c:pt>
                <c:pt idx="32">
                  <c:v>115.3784</c:v>
                </c:pt>
                <c:pt idx="33">
                  <c:v>115.5879</c:v>
                </c:pt>
                <c:pt idx="34">
                  <c:v>116.23869999999999</c:v>
                </c:pt>
                <c:pt idx="35">
                  <c:v>116.8861</c:v>
                </c:pt>
                <c:pt idx="36">
                  <c:v>117.0431</c:v>
                </c:pt>
                <c:pt idx="37">
                  <c:v>116.27500000000001</c:v>
                </c:pt>
                <c:pt idx="38">
                  <c:v>115.2846</c:v>
                </c:pt>
                <c:pt idx="39">
                  <c:v>114.7783</c:v>
                </c:pt>
                <c:pt idx="40">
                  <c:v>114.4014</c:v>
                </c:pt>
                <c:pt idx="41">
                  <c:v>114.318</c:v>
                </c:pt>
                <c:pt idx="42">
                  <c:v>114.63630000000001</c:v>
                </c:pt>
                <c:pt idx="43">
                  <c:v>115.0852</c:v>
                </c:pt>
                <c:pt idx="44">
                  <c:v>115.5414</c:v>
                </c:pt>
                <c:pt idx="45">
                  <c:v>115.5304</c:v>
                </c:pt>
                <c:pt idx="46">
                  <c:v>115.50660000000001</c:v>
                </c:pt>
                <c:pt idx="47">
                  <c:v>116.7037</c:v>
                </c:pt>
                <c:pt idx="48">
                  <c:v>117.0489</c:v>
                </c:pt>
                <c:pt idx="49">
                  <c:v>116.0099</c:v>
                </c:pt>
                <c:pt idx="50">
                  <c:v>115.3095</c:v>
                </c:pt>
                <c:pt idx="51">
                  <c:v>114.72880000000001</c:v>
                </c:pt>
                <c:pt idx="52">
                  <c:v>114.33459999999999</c:v>
                </c:pt>
                <c:pt idx="53">
                  <c:v>114.4894</c:v>
                </c:pt>
                <c:pt idx="54">
                  <c:v>114.6977</c:v>
                </c:pt>
                <c:pt idx="55">
                  <c:v>114.738</c:v>
                </c:pt>
                <c:pt idx="56">
                  <c:v>114.7762</c:v>
                </c:pt>
                <c:pt idx="57">
                  <c:v>114.61750000000001</c:v>
                </c:pt>
                <c:pt idx="58">
                  <c:v>114.4842</c:v>
                </c:pt>
                <c:pt idx="59">
                  <c:v>115.0382</c:v>
                </c:pt>
                <c:pt idx="60">
                  <c:v>115.4106</c:v>
                </c:pt>
                <c:pt idx="61">
                  <c:v>115.0471</c:v>
                </c:pt>
                <c:pt idx="62">
                  <c:v>114.80500000000001</c:v>
                </c:pt>
                <c:pt idx="63">
                  <c:v>114.4255</c:v>
                </c:pt>
                <c:pt idx="64">
                  <c:v>114.0471</c:v>
                </c:pt>
                <c:pt idx="65">
                  <c:v>114.3275</c:v>
                </c:pt>
                <c:pt idx="66">
                  <c:v>114.63549999999999</c:v>
                </c:pt>
                <c:pt idx="67">
                  <c:v>114.76479999999999</c:v>
                </c:pt>
                <c:pt idx="68">
                  <c:v>115.0497</c:v>
                </c:pt>
                <c:pt idx="69">
                  <c:v>114.9242</c:v>
                </c:pt>
                <c:pt idx="70">
                  <c:v>114.637</c:v>
                </c:pt>
                <c:pt idx="71">
                  <c:v>115.437</c:v>
                </c:pt>
                <c:pt idx="72">
                  <c:v>116.44</c:v>
                </c:pt>
                <c:pt idx="73">
                  <c:v>116.35</c:v>
                </c:pt>
                <c:pt idx="74">
                  <c:v>115.6863</c:v>
                </c:pt>
                <c:pt idx="75">
                  <c:v>114.95780000000001</c:v>
                </c:pt>
                <c:pt idx="76">
                  <c:v>114.4653</c:v>
                </c:pt>
                <c:pt idx="77">
                  <c:v>114.6341</c:v>
                </c:pt>
                <c:pt idx="78">
                  <c:v>114.90260000000001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631-4194-A850-2B89A1CCCA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199-H4-16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Head_Data!$F$1020:$F$1042</c:f>
              <c:numCache>
                <c:formatCode>General</c:formatCode>
                <c:ptCount val="2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42445</c:v>
                </c:pt>
                <c:pt idx="11">
                  <c:v>42506</c:v>
                </c:pt>
                <c:pt idx="12">
                  <c:v>42659</c:v>
                </c:pt>
                <c:pt idx="13">
                  <c:v>42689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43054</c:v>
                </c:pt>
                <c:pt idx="18">
                  <c:v>43175</c:v>
                </c:pt>
                <c:pt idx="19">
                  <c:v>43389</c:v>
                </c:pt>
                <c:pt idx="20">
                  <c:v>43540</c:v>
                </c:pt>
                <c:pt idx="21">
                  <c:v>43784</c:v>
                </c:pt>
                <c:pt idx="22">
                  <c:v>43906</c:v>
                </c:pt>
              </c:numCache>
            </c:numRef>
          </c:xVal>
          <c:yVal>
            <c:numRef>
              <c:f>Head_Data!$G$1020:$G$1042</c:f>
              <c:numCache>
                <c:formatCode>General</c:formatCode>
                <c:ptCount val="23"/>
                <c:pt idx="0">
                  <c:v>115.485</c:v>
                </c:pt>
                <c:pt idx="1">
                  <c:v>115.465</c:v>
                </c:pt>
                <c:pt idx="2">
                  <c:v>116.32899999999999</c:v>
                </c:pt>
                <c:pt idx="3">
                  <c:v>116.505</c:v>
                </c:pt>
                <c:pt idx="4">
                  <c:v>115.6165</c:v>
                </c:pt>
                <c:pt idx="5">
                  <c:v>116.011</c:v>
                </c:pt>
                <c:pt idx="6">
                  <c:v>116.22</c:v>
                </c:pt>
                <c:pt idx="7">
                  <c:v>115.881</c:v>
                </c:pt>
                <c:pt idx="8">
                  <c:v>115.559</c:v>
                </c:pt>
                <c:pt idx="9">
                  <c:v>114.908</c:v>
                </c:pt>
                <c:pt idx="10">
                  <c:v>115.039</c:v>
                </c:pt>
                <c:pt idx="11">
                  <c:v>115.569</c:v>
                </c:pt>
                <c:pt idx="12">
                  <c:v>114.79900000000001</c:v>
                </c:pt>
                <c:pt idx="13">
                  <c:v>114.95399999999999</c:v>
                </c:pt>
                <c:pt idx="14">
                  <c:v>115.261</c:v>
                </c:pt>
                <c:pt idx="15">
                  <c:v>116.26300000000001</c:v>
                </c:pt>
                <c:pt idx="16">
                  <c:v>115.13500000000001</c:v>
                </c:pt>
                <c:pt idx="17">
                  <c:v>114.861</c:v>
                </c:pt>
                <c:pt idx="18">
                  <c:v>115.384</c:v>
                </c:pt>
                <c:pt idx="19">
                  <c:v>114.971</c:v>
                </c:pt>
                <c:pt idx="20">
                  <c:v>114.86199999999999</c:v>
                </c:pt>
                <c:pt idx="21">
                  <c:v>114.494</c:v>
                </c:pt>
                <c:pt idx="22">
                  <c:v>114.8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D16-4DD2-BDEC-E231DB46560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Head_Data!$F$1020:$F$1042</c:f>
              <c:numCache>
                <c:formatCode>General</c:formatCode>
                <c:ptCount val="2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42445</c:v>
                </c:pt>
                <c:pt idx="11">
                  <c:v>42506</c:v>
                </c:pt>
                <c:pt idx="12">
                  <c:v>42659</c:v>
                </c:pt>
                <c:pt idx="13">
                  <c:v>42689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43054</c:v>
                </c:pt>
                <c:pt idx="18">
                  <c:v>43175</c:v>
                </c:pt>
                <c:pt idx="19">
                  <c:v>43389</c:v>
                </c:pt>
                <c:pt idx="20">
                  <c:v>43540</c:v>
                </c:pt>
                <c:pt idx="21">
                  <c:v>43784</c:v>
                </c:pt>
                <c:pt idx="22">
                  <c:v>43906</c:v>
                </c:pt>
              </c:numCache>
            </c:numRef>
          </c:xVal>
          <c:yVal>
            <c:numRef>
              <c:f>Head_Data!$H$1020:$H$1042</c:f>
              <c:numCache>
                <c:formatCode>General</c:formatCode>
                <c:ptCount val="2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D16-4DD2-BDEC-E231DB46560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Head_Data!$F$1020:$F$1042</c:f>
              <c:numCache>
                <c:formatCode>General</c:formatCode>
                <c:ptCount val="23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42445</c:v>
                </c:pt>
                <c:pt idx="11">
                  <c:v>42506</c:v>
                </c:pt>
                <c:pt idx="12">
                  <c:v>42659</c:v>
                </c:pt>
                <c:pt idx="13">
                  <c:v>42689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43054</c:v>
                </c:pt>
                <c:pt idx="18">
                  <c:v>43175</c:v>
                </c:pt>
                <c:pt idx="19">
                  <c:v>43389</c:v>
                </c:pt>
                <c:pt idx="20">
                  <c:v>43540</c:v>
                </c:pt>
                <c:pt idx="21">
                  <c:v>43784</c:v>
                </c:pt>
                <c:pt idx="22">
                  <c:v>43906</c:v>
                </c:pt>
              </c:numCache>
            </c:numRef>
          </c:xVal>
          <c:yVal>
            <c:numRef>
              <c:f>Head_Data!$I$1020:$I$1042</c:f>
              <c:numCache>
                <c:formatCode>General</c:formatCode>
                <c:ptCount val="23"/>
                <c:pt idx="0">
                  <c:v>115.5441</c:v>
                </c:pt>
                <c:pt idx="1">
                  <c:v>115.5673</c:v>
                </c:pt>
                <c:pt idx="2">
                  <c:v>116.29430000000001</c:v>
                </c:pt>
                <c:pt idx="3">
                  <c:v>116.5436</c:v>
                </c:pt>
                <c:pt idx="4">
                  <c:v>115.73309999999999</c:v>
                </c:pt>
                <c:pt idx="5">
                  <c:v>116.06789999999999</c:v>
                </c:pt>
                <c:pt idx="6">
                  <c:v>116.1529</c:v>
                </c:pt>
                <c:pt idx="7">
                  <c:v>115.9508</c:v>
                </c:pt>
                <c:pt idx="8">
                  <c:v>115.678</c:v>
                </c:pt>
                <c:pt idx="9">
                  <c:v>114.9897</c:v>
                </c:pt>
                <c:pt idx="10">
                  <c:v>115.1292</c:v>
                </c:pt>
                <c:pt idx="11">
                  <c:v>115.59269999999999</c:v>
                </c:pt>
                <c:pt idx="12">
                  <c:v>114.9988</c:v>
                </c:pt>
                <c:pt idx="13">
                  <c:v>114.9293</c:v>
                </c:pt>
                <c:pt idx="14">
                  <c:v>115.36669999999999</c:v>
                </c:pt>
                <c:pt idx="15">
                  <c:v>116.09739999999999</c:v>
                </c:pt>
                <c:pt idx="16">
                  <c:v>115.07299999999999</c:v>
                </c:pt>
                <c:pt idx="17">
                  <c:v>114.85769999999999</c:v>
                </c:pt>
                <c:pt idx="18">
                  <c:v>115.28789999999999</c:v>
                </c:pt>
                <c:pt idx="19">
                  <c:v>115.0214</c:v>
                </c:pt>
                <c:pt idx="20">
                  <c:v>114.8182</c:v>
                </c:pt>
                <c:pt idx="21">
                  <c:v>114.63800000000001</c:v>
                </c:pt>
                <c:pt idx="22">
                  <c:v>114.9744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D16-4DD2-BDEC-E231DB4656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199-H4-45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Head_Data!$F$1043:$F$1067</c:f>
              <c:numCache>
                <c:formatCode>General</c:formatCode>
                <c:ptCount val="25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41989</c:v>
                </c:pt>
                <c:pt idx="6">
                  <c:v>42049</c:v>
                </c:pt>
                <c:pt idx="7">
                  <c:v>42079</c:v>
                </c:pt>
                <c:pt idx="8">
                  <c:v>42140</c:v>
                </c:pt>
                <c:pt idx="9">
                  <c:v>42354</c:v>
                </c:pt>
                <c:pt idx="10">
                  <c:v>42445</c:v>
                </c:pt>
                <c:pt idx="11">
                  <c:v>42506</c:v>
                </c:pt>
                <c:pt idx="12">
                  <c:v>42536</c:v>
                </c:pt>
                <c:pt idx="13">
                  <c:v>42659</c:v>
                </c:pt>
                <c:pt idx="14">
                  <c:v>42720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43085</c:v>
                </c:pt>
                <c:pt idx="19">
                  <c:v>43175</c:v>
                </c:pt>
                <c:pt idx="20">
                  <c:v>43450</c:v>
                </c:pt>
                <c:pt idx="21">
                  <c:v>43540</c:v>
                </c:pt>
                <c:pt idx="22">
                  <c:v>43815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Head_Data!$G$1043:$G$1067</c:f>
              <c:numCache>
                <c:formatCode>General</c:formatCode>
                <c:ptCount val="25"/>
                <c:pt idx="0">
                  <c:v>115.3145</c:v>
                </c:pt>
                <c:pt idx="1">
                  <c:v>116.523</c:v>
                </c:pt>
                <c:pt idx="2">
                  <c:v>116.52800000000001</c:v>
                </c:pt>
                <c:pt idx="3">
                  <c:v>115.892</c:v>
                </c:pt>
                <c:pt idx="4">
                  <c:v>115.416</c:v>
                </c:pt>
                <c:pt idx="5">
                  <c:v>115.551</c:v>
                </c:pt>
                <c:pt idx="6">
                  <c:v>116.072</c:v>
                </c:pt>
                <c:pt idx="7">
                  <c:v>116.059</c:v>
                </c:pt>
                <c:pt idx="8">
                  <c:v>115.751</c:v>
                </c:pt>
                <c:pt idx="9">
                  <c:v>115.001</c:v>
                </c:pt>
                <c:pt idx="10">
                  <c:v>115.20650000000001</c:v>
                </c:pt>
                <c:pt idx="11">
                  <c:v>115.794</c:v>
                </c:pt>
                <c:pt idx="12">
                  <c:v>115.398</c:v>
                </c:pt>
                <c:pt idx="13">
                  <c:v>114.922</c:v>
                </c:pt>
                <c:pt idx="14">
                  <c:v>115.18300000000001</c:v>
                </c:pt>
                <c:pt idx="15">
                  <c:v>115.46</c:v>
                </c:pt>
                <c:pt idx="16">
                  <c:v>116.554</c:v>
                </c:pt>
                <c:pt idx="17">
                  <c:v>115.11199999999999</c:v>
                </c:pt>
                <c:pt idx="18">
                  <c:v>115.063</c:v>
                </c:pt>
                <c:pt idx="19">
                  <c:v>115.563</c:v>
                </c:pt>
                <c:pt idx="20">
                  <c:v>115.209</c:v>
                </c:pt>
                <c:pt idx="21">
                  <c:v>114.96</c:v>
                </c:pt>
                <c:pt idx="22">
                  <c:v>114.776</c:v>
                </c:pt>
                <c:pt idx="23">
                  <c:v>114.96</c:v>
                </c:pt>
                <c:pt idx="24">
                  <c:v>115.04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2A5-437F-852E-01ECF37E4A2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Head_Data!$F$1043:$F$1067</c:f>
              <c:numCache>
                <c:formatCode>General</c:formatCode>
                <c:ptCount val="25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41989</c:v>
                </c:pt>
                <c:pt idx="6">
                  <c:v>42049</c:v>
                </c:pt>
                <c:pt idx="7">
                  <c:v>42079</c:v>
                </c:pt>
                <c:pt idx="8">
                  <c:v>42140</c:v>
                </c:pt>
                <c:pt idx="9">
                  <c:v>42354</c:v>
                </c:pt>
                <c:pt idx="10">
                  <c:v>42445</c:v>
                </c:pt>
                <c:pt idx="11">
                  <c:v>42506</c:v>
                </c:pt>
                <c:pt idx="12">
                  <c:v>42536</c:v>
                </c:pt>
                <c:pt idx="13">
                  <c:v>42659</c:v>
                </c:pt>
                <c:pt idx="14">
                  <c:v>42720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43085</c:v>
                </c:pt>
                <c:pt idx="19">
                  <c:v>43175</c:v>
                </c:pt>
                <c:pt idx="20">
                  <c:v>43450</c:v>
                </c:pt>
                <c:pt idx="21">
                  <c:v>43540</c:v>
                </c:pt>
                <c:pt idx="22">
                  <c:v>43815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Head_Data!$H$1043:$H$1067</c:f>
              <c:numCache>
                <c:formatCode>General</c:formatCode>
                <c:ptCount val="2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2A5-437F-852E-01ECF37E4A2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Head_Data!$F$1043:$F$1067</c:f>
              <c:numCache>
                <c:formatCode>General</c:formatCode>
                <c:ptCount val="25"/>
                <c:pt idx="0">
                  <c:v>41714</c:v>
                </c:pt>
                <c:pt idx="1">
                  <c:v>41775</c:v>
                </c:pt>
                <c:pt idx="2">
                  <c:v>41805</c:v>
                </c:pt>
                <c:pt idx="3">
                  <c:v>41897</c:v>
                </c:pt>
                <c:pt idx="4">
                  <c:v>41928</c:v>
                </c:pt>
                <c:pt idx="5">
                  <c:v>41989</c:v>
                </c:pt>
                <c:pt idx="6">
                  <c:v>42049</c:v>
                </c:pt>
                <c:pt idx="7">
                  <c:v>42079</c:v>
                </c:pt>
                <c:pt idx="8">
                  <c:v>42140</c:v>
                </c:pt>
                <c:pt idx="9">
                  <c:v>42354</c:v>
                </c:pt>
                <c:pt idx="10">
                  <c:v>42445</c:v>
                </c:pt>
                <c:pt idx="11">
                  <c:v>42506</c:v>
                </c:pt>
                <c:pt idx="12">
                  <c:v>42536</c:v>
                </c:pt>
                <c:pt idx="13">
                  <c:v>42659</c:v>
                </c:pt>
                <c:pt idx="14">
                  <c:v>42720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43085</c:v>
                </c:pt>
                <c:pt idx="19">
                  <c:v>43175</c:v>
                </c:pt>
                <c:pt idx="20">
                  <c:v>43450</c:v>
                </c:pt>
                <c:pt idx="21">
                  <c:v>43540</c:v>
                </c:pt>
                <c:pt idx="22">
                  <c:v>43815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Head_Data!$I$1043:$I$1067</c:f>
              <c:numCache>
                <c:formatCode>General</c:formatCode>
                <c:ptCount val="25"/>
                <c:pt idx="0">
                  <c:v>115.383</c:v>
                </c:pt>
                <c:pt idx="1">
                  <c:v>116.1878</c:v>
                </c:pt>
                <c:pt idx="2">
                  <c:v>116.5266</c:v>
                </c:pt>
                <c:pt idx="3">
                  <c:v>115.8008</c:v>
                </c:pt>
                <c:pt idx="4">
                  <c:v>115.3871</c:v>
                </c:pt>
                <c:pt idx="5">
                  <c:v>115.4111</c:v>
                </c:pt>
                <c:pt idx="6">
                  <c:v>115.9175</c:v>
                </c:pt>
                <c:pt idx="7">
                  <c:v>116.01819999999999</c:v>
                </c:pt>
                <c:pt idx="8">
                  <c:v>115.7774</c:v>
                </c:pt>
                <c:pt idx="9">
                  <c:v>115.0189</c:v>
                </c:pt>
                <c:pt idx="10">
                  <c:v>115.253</c:v>
                </c:pt>
                <c:pt idx="11">
                  <c:v>115.81359999999999</c:v>
                </c:pt>
                <c:pt idx="12">
                  <c:v>115.81310000000001</c:v>
                </c:pt>
                <c:pt idx="13">
                  <c:v>115.0243</c:v>
                </c:pt>
                <c:pt idx="14">
                  <c:v>115.20869999999999</c:v>
                </c:pt>
                <c:pt idx="15">
                  <c:v>115.6086</c:v>
                </c:pt>
                <c:pt idx="16">
                  <c:v>116.5502</c:v>
                </c:pt>
                <c:pt idx="17">
                  <c:v>115.0377</c:v>
                </c:pt>
                <c:pt idx="18">
                  <c:v>114.9299</c:v>
                </c:pt>
                <c:pt idx="19">
                  <c:v>115.5261</c:v>
                </c:pt>
                <c:pt idx="20">
                  <c:v>114.99850000000001</c:v>
                </c:pt>
                <c:pt idx="21">
                  <c:v>114.8903</c:v>
                </c:pt>
                <c:pt idx="22">
                  <c:v>114.7803</c:v>
                </c:pt>
                <c:pt idx="23">
                  <c:v>115.0566</c:v>
                </c:pt>
                <c:pt idx="24">
                  <c:v>115.0455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2A5-437F-852E-01ECF37E4A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199-H4-46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Head_Data!$F$1068:$F$1091</c:f>
              <c:numCache>
                <c:formatCode>General</c:formatCode>
                <c:ptCount val="24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42689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</c:numCache>
            </c:numRef>
          </c:xVal>
          <c:yVal>
            <c:numRef>
              <c:f>Head_Data!$G$1068:$G$1091</c:f>
              <c:numCache>
                <c:formatCode>General</c:formatCode>
                <c:ptCount val="24"/>
                <c:pt idx="0">
                  <c:v>115.613</c:v>
                </c:pt>
                <c:pt idx="1">
                  <c:v>115.569</c:v>
                </c:pt>
                <c:pt idx="2">
                  <c:v>116.286</c:v>
                </c:pt>
                <c:pt idx="3">
                  <c:v>116.521</c:v>
                </c:pt>
                <c:pt idx="4">
                  <c:v>115.77549999999999</c:v>
                </c:pt>
                <c:pt idx="5">
                  <c:v>115.946</c:v>
                </c:pt>
                <c:pt idx="6">
                  <c:v>116.17400000000001</c:v>
                </c:pt>
                <c:pt idx="7">
                  <c:v>115.94450000000001</c:v>
                </c:pt>
                <c:pt idx="8">
                  <c:v>115.506</c:v>
                </c:pt>
                <c:pt idx="9">
                  <c:v>115.05800000000001</c:v>
                </c:pt>
                <c:pt idx="10">
                  <c:v>115.01</c:v>
                </c:pt>
                <c:pt idx="11">
                  <c:v>115.08199999999999</c:v>
                </c:pt>
                <c:pt idx="12">
                  <c:v>115.5265</c:v>
                </c:pt>
                <c:pt idx="13">
                  <c:v>115.042</c:v>
                </c:pt>
                <c:pt idx="14">
                  <c:v>115.122</c:v>
                </c:pt>
                <c:pt idx="15">
                  <c:v>115.378</c:v>
                </c:pt>
                <c:pt idx="16">
                  <c:v>116.092</c:v>
                </c:pt>
                <c:pt idx="17">
                  <c:v>115.422</c:v>
                </c:pt>
                <c:pt idx="18">
                  <c:v>115.157</c:v>
                </c:pt>
                <c:pt idx="19">
                  <c:v>115.3715</c:v>
                </c:pt>
                <c:pt idx="20">
                  <c:v>115.262</c:v>
                </c:pt>
                <c:pt idx="21">
                  <c:v>115.039</c:v>
                </c:pt>
                <c:pt idx="22">
                  <c:v>114.684</c:v>
                </c:pt>
                <c:pt idx="23">
                  <c:v>114.92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C64-43A6-BF78-A7D2B64593B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Head_Data!$F$1068:$F$1091</c:f>
              <c:numCache>
                <c:formatCode>General</c:formatCode>
                <c:ptCount val="24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42689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</c:numCache>
            </c:numRef>
          </c:xVal>
          <c:yVal>
            <c:numRef>
              <c:f>Head_Data!$H$1068:$H$1091</c:f>
              <c:numCache>
                <c:formatCode>General</c:formatCode>
                <c:ptCount val="2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C64-43A6-BF78-A7D2B64593B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Head_Data!$F$1068:$F$1091</c:f>
              <c:numCache>
                <c:formatCode>General</c:formatCode>
                <c:ptCount val="24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42689</c:v>
                </c:pt>
                <c:pt idx="15">
                  <c:v>42810</c:v>
                </c:pt>
                <c:pt idx="16">
                  <c:v>42871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</c:numCache>
            </c:numRef>
          </c:xVal>
          <c:yVal>
            <c:numRef>
              <c:f>Head_Data!$I$1068:$I$1091</c:f>
              <c:numCache>
                <c:formatCode>General</c:formatCode>
                <c:ptCount val="24"/>
                <c:pt idx="0">
                  <c:v>115.7248</c:v>
                </c:pt>
                <c:pt idx="1">
                  <c:v>115.7235</c:v>
                </c:pt>
                <c:pt idx="2">
                  <c:v>116.297</c:v>
                </c:pt>
                <c:pt idx="3">
                  <c:v>116.5891</c:v>
                </c:pt>
                <c:pt idx="4">
                  <c:v>115.9691</c:v>
                </c:pt>
                <c:pt idx="5">
                  <c:v>116.0416</c:v>
                </c:pt>
                <c:pt idx="6">
                  <c:v>116.1216</c:v>
                </c:pt>
                <c:pt idx="7">
                  <c:v>115.9781</c:v>
                </c:pt>
                <c:pt idx="8">
                  <c:v>115.7037</c:v>
                </c:pt>
                <c:pt idx="9">
                  <c:v>115.1918</c:v>
                </c:pt>
                <c:pt idx="10">
                  <c:v>115.1679</c:v>
                </c:pt>
                <c:pt idx="11">
                  <c:v>115.248</c:v>
                </c:pt>
                <c:pt idx="12">
                  <c:v>115.6618</c:v>
                </c:pt>
                <c:pt idx="13">
                  <c:v>115.2697</c:v>
                </c:pt>
                <c:pt idx="14">
                  <c:v>115.1631</c:v>
                </c:pt>
                <c:pt idx="15">
                  <c:v>115.4614</c:v>
                </c:pt>
                <c:pt idx="16">
                  <c:v>116.03</c:v>
                </c:pt>
                <c:pt idx="17">
                  <c:v>115.3861</c:v>
                </c:pt>
                <c:pt idx="18">
                  <c:v>115.15649999999999</c:v>
                </c:pt>
                <c:pt idx="19">
                  <c:v>115.37730000000001</c:v>
                </c:pt>
                <c:pt idx="20">
                  <c:v>115.36060000000001</c:v>
                </c:pt>
                <c:pt idx="21">
                  <c:v>115.0204</c:v>
                </c:pt>
                <c:pt idx="22">
                  <c:v>114.88379999999999</c:v>
                </c:pt>
                <c:pt idx="23">
                  <c:v>115.12139999999999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C64-43A6-BF78-A7D2B64593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199-H4-47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Head_Data!$F$1092:$F$1142</c:f>
              <c:numCache>
                <c:formatCode>General</c:formatCode>
                <c:ptCount val="5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42079</c:v>
                </c:pt>
                <c:pt idx="4">
                  <c:v>42140</c:v>
                </c:pt>
                <c:pt idx="5">
                  <c:v>42415</c:v>
                </c:pt>
                <c:pt idx="6">
                  <c:v>42445</c:v>
                </c:pt>
                <c:pt idx="7">
                  <c:v>42506</c:v>
                </c:pt>
                <c:pt idx="8">
                  <c:v>42659</c:v>
                </c:pt>
                <c:pt idx="9">
                  <c:v>42689</c:v>
                </c:pt>
                <c:pt idx="10">
                  <c:v>42810</c:v>
                </c:pt>
                <c:pt idx="11">
                  <c:v>42840</c:v>
                </c:pt>
                <c:pt idx="12">
                  <c:v>42871</c:v>
                </c:pt>
                <c:pt idx="13">
                  <c:v>42901</c:v>
                </c:pt>
                <c:pt idx="14">
                  <c:v>42932</c:v>
                </c:pt>
                <c:pt idx="15">
                  <c:v>42963</c:v>
                </c:pt>
                <c:pt idx="16">
                  <c:v>42993</c:v>
                </c:pt>
                <c:pt idx="17">
                  <c:v>43024</c:v>
                </c:pt>
                <c:pt idx="18">
                  <c:v>43054</c:v>
                </c:pt>
                <c:pt idx="19">
                  <c:v>43085</c:v>
                </c:pt>
                <c:pt idx="20">
                  <c:v>43116</c:v>
                </c:pt>
                <c:pt idx="21">
                  <c:v>43145</c:v>
                </c:pt>
                <c:pt idx="22">
                  <c:v>43175</c:v>
                </c:pt>
                <c:pt idx="23">
                  <c:v>43205</c:v>
                </c:pt>
                <c:pt idx="24">
                  <c:v>43236</c:v>
                </c:pt>
                <c:pt idx="25">
                  <c:v>43266</c:v>
                </c:pt>
                <c:pt idx="26">
                  <c:v>43297</c:v>
                </c:pt>
                <c:pt idx="27">
                  <c:v>43328</c:v>
                </c:pt>
                <c:pt idx="28">
                  <c:v>43358</c:v>
                </c:pt>
                <c:pt idx="29">
                  <c:v>43389</c:v>
                </c:pt>
                <c:pt idx="30">
                  <c:v>43419</c:v>
                </c:pt>
                <c:pt idx="31">
                  <c:v>43450</c:v>
                </c:pt>
                <c:pt idx="32">
                  <c:v>43481</c:v>
                </c:pt>
                <c:pt idx="33">
                  <c:v>43510</c:v>
                </c:pt>
                <c:pt idx="34">
                  <c:v>43540</c:v>
                </c:pt>
                <c:pt idx="35">
                  <c:v>43570</c:v>
                </c:pt>
                <c:pt idx="36">
                  <c:v>43601</c:v>
                </c:pt>
                <c:pt idx="37">
                  <c:v>43631</c:v>
                </c:pt>
                <c:pt idx="38">
                  <c:v>43662</c:v>
                </c:pt>
                <c:pt idx="39">
                  <c:v>43693</c:v>
                </c:pt>
                <c:pt idx="40">
                  <c:v>43723</c:v>
                </c:pt>
                <c:pt idx="41">
                  <c:v>43754</c:v>
                </c:pt>
                <c:pt idx="42">
                  <c:v>43784</c:v>
                </c:pt>
                <c:pt idx="43">
                  <c:v>43815</c:v>
                </c:pt>
                <c:pt idx="44">
                  <c:v>43906</c:v>
                </c:pt>
                <c:pt idx="45">
                  <c:v>43936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</c:numCache>
            </c:numRef>
          </c:xVal>
          <c:yVal>
            <c:numRef>
              <c:f>Head_Data!$G$1092:$G$1142</c:f>
              <c:numCache>
                <c:formatCode>General</c:formatCode>
                <c:ptCount val="51"/>
                <c:pt idx="0">
                  <c:v>115.505</c:v>
                </c:pt>
                <c:pt idx="1">
                  <c:v>116.459</c:v>
                </c:pt>
                <c:pt idx="2">
                  <c:v>115.795</c:v>
                </c:pt>
                <c:pt idx="3">
                  <c:v>116.17100000000001</c:v>
                </c:pt>
                <c:pt idx="4">
                  <c:v>115.878</c:v>
                </c:pt>
                <c:pt idx="5">
                  <c:v>114.872</c:v>
                </c:pt>
                <c:pt idx="6">
                  <c:v>114.968</c:v>
                </c:pt>
                <c:pt idx="7">
                  <c:v>115.419</c:v>
                </c:pt>
                <c:pt idx="8">
                  <c:v>114.892</c:v>
                </c:pt>
                <c:pt idx="9">
                  <c:v>114.977</c:v>
                </c:pt>
                <c:pt idx="10">
                  <c:v>115.2573</c:v>
                </c:pt>
                <c:pt idx="11">
                  <c:v>115.7393</c:v>
                </c:pt>
                <c:pt idx="12">
                  <c:v>116.0925</c:v>
                </c:pt>
                <c:pt idx="13">
                  <c:v>116.5367</c:v>
                </c:pt>
                <c:pt idx="14">
                  <c:v>116.1319</c:v>
                </c:pt>
                <c:pt idx="15">
                  <c:v>115.7788</c:v>
                </c:pt>
                <c:pt idx="16">
                  <c:v>115.57299999999999</c:v>
                </c:pt>
                <c:pt idx="17">
                  <c:v>115.2081</c:v>
                </c:pt>
                <c:pt idx="18">
                  <c:v>115.0369</c:v>
                </c:pt>
                <c:pt idx="19">
                  <c:v>115.02030000000001</c:v>
                </c:pt>
                <c:pt idx="20">
                  <c:v>115.0796</c:v>
                </c:pt>
                <c:pt idx="21">
                  <c:v>115.22539999999999</c:v>
                </c:pt>
                <c:pt idx="22">
                  <c:v>115.3133</c:v>
                </c:pt>
                <c:pt idx="23">
                  <c:v>115.24339999999999</c:v>
                </c:pt>
                <c:pt idx="24">
                  <c:v>115.86279999999999</c:v>
                </c:pt>
                <c:pt idx="25">
                  <c:v>116.54130000000001</c:v>
                </c:pt>
                <c:pt idx="26">
                  <c:v>116.0455</c:v>
                </c:pt>
                <c:pt idx="27">
                  <c:v>115.7683</c:v>
                </c:pt>
                <c:pt idx="28">
                  <c:v>115.45820000000001</c:v>
                </c:pt>
                <c:pt idx="29">
                  <c:v>115.19029999999999</c:v>
                </c:pt>
                <c:pt idx="30">
                  <c:v>115.113</c:v>
                </c:pt>
                <c:pt idx="31">
                  <c:v>115.0882</c:v>
                </c:pt>
                <c:pt idx="32">
                  <c:v>115.029</c:v>
                </c:pt>
                <c:pt idx="33">
                  <c:v>114.9777</c:v>
                </c:pt>
                <c:pt idx="34">
                  <c:v>114.944</c:v>
                </c:pt>
                <c:pt idx="35">
                  <c:v>114.82340000000001</c:v>
                </c:pt>
                <c:pt idx="36">
                  <c:v>114.9485</c:v>
                </c:pt>
                <c:pt idx="37">
                  <c:v>115.1143</c:v>
                </c:pt>
                <c:pt idx="38">
                  <c:v>115.03</c:v>
                </c:pt>
                <c:pt idx="39">
                  <c:v>114.9333</c:v>
                </c:pt>
                <c:pt idx="40">
                  <c:v>114.81010000000001</c:v>
                </c:pt>
                <c:pt idx="41">
                  <c:v>114.6759</c:v>
                </c:pt>
                <c:pt idx="42">
                  <c:v>114.59610000000001</c:v>
                </c:pt>
                <c:pt idx="43">
                  <c:v>114.6232</c:v>
                </c:pt>
                <c:pt idx="44">
                  <c:v>114.8246</c:v>
                </c:pt>
                <c:pt idx="45">
                  <c:v>114.76439999999999</c:v>
                </c:pt>
                <c:pt idx="46">
                  <c:v>115.4666</c:v>
                </c:pt>
                <c:pt idx="47">
                  <c:v>115.7538</c:v>
                </c:pt>
                <c:pt idx="48">
                  <c:v>115.54470000000001</c:v>
                </c:pt>
                <c:pt idx="49">
                  <c:v>115.2873</c:v>
                </c:pt>
                <c:pt idx="50">
                  <c:v>114.96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102-4B8B-9EFB-E23BFCED78D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Head_Data!$F$1092:$F$1142</c:f>
              <c:numCache>
                <c:formatCode>General</c:formatCode>
                <c:ptCount val="5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42079</c:v>
                </c:pt>
                <c:pt idx="4">
                  <c:v>42140</c:v>
                </c:pt>
                <c:pt idx="5">
                  <c:v>42415</c:v>
                </c:pt>
                <c:pt idx="6">
                  <c:v>42445</c:v>
                </c:pt>
                <c:pt idx="7">
                  <c:v>42506</c:v>
                </c:pt>
                <c:pt idx="8">
                  <c:v>42659</c:v>
                </c:pt>
                <c:pt idx="9">
                  <c:v>42689</c:v>
                </c:pt>
                <c:pt idx="10">
                  <c:v>42810</c:v>
                </c:pt>
                <c:pt idx="11">
                  <c:v>42840</c:v>
                </c:pt>
                <c:pt idx="12">
                  <c:v>42871</c:v>
                </c:pt>
                <c:pt idx="13">
                  <c:v>42901</c:v>
                </c:pt>
                <c:pt idx="14">
                  <c:v>42932</c:v>
                </c:pt>
                <c:pt idx="15">
                  <c:v>42963</c:v>
                </c:pt>
                <c:pt idx="16">
                  <c:v>42993</c:v>
                </c:pt>
                <c:pt idx="17">
                  <c:v>43024</c:v>
                </c:pt>
                <c:pt idx="18">
                  <c:v>43054</c:v>
                </c:pt>
                <c:pt idx="19">
                  <c:v>43085</c:v>
                </c:pt>
                <c:pt idx="20">
                  <c:v>43116</c:v>
                </c:pt>
                <c:pt idx="21">
                  <c:v>43145</c:v>
                </c:pt>
                <c:pt idx="22">
                  <c:v>43175</c:v>
                </c:pt>
                <c:pt idx="23">
                  <c:v>43205</c:v>
                </c:pt>
                <c:pt idx="24">
                  <c:v>43236</c:v>
                </c:pt>
                <c:pt idx="25">
                  <c:v>43266</c:v>
                </c:pt>
                <c:pt idx="26">
                  <c:v>43297</c:v>
                </c:pt>
                <c:pt idx="27">
                  <c:v>43328</c:v>
                </c:pt>
                <c:pt idx="28">
                  <c:v>43358</c:v>
                </c:pt>
                <c:pt idx="29">
                  <c:v>43389</c:v>
                </c:pt>
                <c:pt idx="30">
                  <c:v>43419</c:v>
                </c:pt>
                <c:pt idx="31">
                  <c:v>43450</c:v>
                </c:pt>
                <c:pt idx="32">
                  <c:v>43481</c:v>
                </c:pt>
                <c:pt idx="33">
                  <c:v>43510</c:v>
                </c:pt>
                <c:pt idx="34">
                  <c:v>43540</c:v>
                </c:pt>
                <c:pt idx="35">
                  <c:v>43570</c:v>
                </c:pt>
                <c:pt idx="36">
                  <c:v>43601</c:v>
                </c:pt>
                <c:pt idx="37">
                  <c:v>43631</c:v>
                </c:pt>
                <c:pt idx="38">
                  <c:v>43662</c:v>
                </c:pt>
                <c:pt idx="39">
                  <c:v>43693</c:v>
                </c:pt>
                <c:pt idx="40">
                  <c:v>43723</c:v>
                </c:pt>
                <c:pt idx="41">
                  <c:v>43754</c:v>
                </c:pt>
                <c:pt idx="42">
                  <c:v>43784</c:v>
                </c:pt>
                <c:pt idx="43">
                  <c:v>43815</c:v>
                </c:pt>
                <c:pt idx="44">
                  <c:v>43906</c:v>
                </c:pt>
                <c:pt idx="45">
                  <c:v>43936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</c:numCache>
            </c:numRef>
          </c:xVal>
          <c:yVal>
            <c:numRef>
              <c:f>Head_Data!$H$1092:$H$1142</c:f>
              <c:numCache>
                <c:formatCode>General</c:formatCode>
                <c:ptCount val="5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102-4B8B-9EFB-E23BFCED78D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Head_Data!$F$1092:$F$1142</c:f>
              <c:numCache>
                <c:formatCode>General</c:formatCode>
                <c:ptCount val="5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42079</c:v>
                </c:pt>
                <c:pt idx="4">
                  <c:v>42140</c:v>
                </c:pt>
                <c:pt idx="5">
                  <c:v>42415</c:v>
                </c:pt>
                <c:pt idx="6">
                  <c:v>42445</c:v>
                </c:pt>
                <c:pt idx="7">
                  <c:v>42506</c:v>
                </c:pt>
                <c:pt idx="8">
                  <c:v>42659</c:v>
                </c:pt>
                <c:pt idx="9">
                  <c:v>42689</c:v>
                </c:pt>
                <c:pt idx="10">
                  <c:v>42810</c:v>
                </c:pt>
                <c:pt idx="11">
                  <c:v>42840</c:v>
                </c:pt>
                <c:pt idx="12">
                  <c:v>42871</c:v>
                </c:pt>
                <c:pt idx="13">
                  <c:v>42901</c:v>
                </c:pt>
                <c:pt idx="14">
                  <c:v>42932</c:v>
                </c:pt>
                <c:pt idx="15">
                  <c:v>42963</c:v>
                </c:pt>
                <c:pt idx="16">
                  <c:v>42993</c:v>
                </c:pt>
                <c:pt idx="17">
                  <c:v>43024</c:v>
                </c:pt>
                <c:pt idx="18">
                  <c:v>43054</c:v>
                </c:pt>
                <c:pt idx="19">
                  <c:v>43085</c:v>
                </c:pt>
                <c:pt idx="20">
                  <c:v>43116</c:v>
                </c:pt>
                <c:pt idx="21">
                  <c:v>43145</c:v>
                </c:pt>
                <c:pt idx="22">
                  <c:v>43175</c:v>
                </c:pt>
                <c:pt idx="23">
                  <c:v>43205</c:v>
                </c:pt>
                <c:pt idx="24">
                  <c:v>43236</c:v>
                </c:pt>
                <c:pt idx="25">
                  <c:v>43266</c:v>
                </c:pt>
                <c:pt idx="26">
                  <c:v>43297</c:v>
                </c:pt>
                <c:pt idx="27">
                  <c:v>43328</c:v>
                </c:pt>
                <c:pt idx="28">
                  <c:v>43358</c:v>
                </c:pt>
                <c:pt idx="29">
                  <c:v>43389</c:v>
                </c:pt>
                <c:pt idx="30">
                  <c:v>43419</c:v>
                </c:pt>
                <c:pt idx="31">
                  <c:v>43450</c:v>
                </c:pt>
                <c:pt idx="32">
                  <c:v>43481</c:v>
                </c:pt>
                <c:pt idx="33">
                  <c:v>43510</c:v>
                </c:pt>
                <c:pt idx="34">
                  <c:v>43540</c:v>
                </c:pt>
                <c:pt idx="35">
                  <c:v>43570</c:v>
                </c:pt>
                <c:pt idx="36">
                  <c:v>43601</c:v>
                </c:pt>
                <c:pt idx="37">
                  <c:v>43631</c:v>
                </c:pt>
                <c:pt idx="38">
                  <c:v>43662</c:v>
                </c:pt>
                <c:pt idx="39">
                  <c:v>43693</c:v>
                </c:pt>
                <c:pt idx="40">
                  <c:v>43723</c:v>
                </c:pt>
                <c:pt idx="41">
                  <c:v>43754</c:v>
                </c:pt>
                <c:pt idx="42">
                  <c:v>43784</c:v>
                </c:pt>
                <c:pt idx="43">
                  <c:v>43815</c:v>
                </c:pt>
                <c:pt idx="44">
                  <c:v>43906</c:v>
                </c:pt>
                <c:pt idx="45">
                  <c:v>43936</c:v>
                </c:pt>
                <c:pt idx="46">
                  <c:v>43997</c:v>
                </c:pt>
                <c:pt idx="47">
                  <c:v>44028</c:v>
                </c:pt>
                <c:pt idx="48">
                  <c:v>44059</c:v>
                </c:pt>
                <c:pt idx="49">
                  <c:v>44089</c:v>
                </c:pt>
                <c:pt idx="50">
                  <c:v>44120</c:v>
                </c:pt>
              </c:numCache>
            </c:numRef>
          </c:xVal>
          <c:yVal>
            <c:numRef>
              <c:f>Head_Data!$I$1092:$I$1142</c:f>
              <c:numCache>
                <c:formatCode>General</c:formatCode>
                <c:ptCount val="51"/>
                <c:pt idx="0">
                  <c:v>115.6156</c:v>
                </c:pt>
                <c:pt idx="1">
                  <c:v>116.22750000000001</c:v>
                </c:pt>
                <c:pt idx="2">
                  <c:v>115.85209999999999</c:v>
                </c:pt>
                <c:pt idx="3">
                  <c:v>116.0671</c:v>
                </c:pt>
                <c:pt idx="4">
                  <c:v>115.90900000000001</c:v>
                </c:pt>
                <c:pt idx="5">
                  <c:v>115.0665</c:v>
                </c:pt>
                <c:pt idx="6">
                  <c:v>115.1555</c:v>
                </c:pt>
                <c:pt idx="7">
                  <c:v>115.571</c:v>
                </c:pt>
                <c:pt idx="8">
                  <c:v>115.111</c:v>
                </c:pt>
                <c:pt idx="9">
                  <c:v>115.0266</c:v>
                </c:pt>
                <c:pt idx="10">
                  <c:v>115.3802</c:v>
                </c:pt>
                <c:pt idx="11">
                  <c:v>115.6417</c:v>
                </c:pt>
                <c:pt idx="12">
                  <c:v>116.01309999999999</c:v>
                </c:pt>
                <c:pt idx="13">
                  <c:v>116.2654</c:v>
                </c:pt>
                <c:pt idx="14">
                  <c:v>116.1105</c:v>
                </c:pt>
                <c:pt idx="15">
                  <c:v>115.771</c:v>
                </c:pt>
                <c:pt idx="16">
                  <c:v>115.52419999999999</c:v>
                </c:pt>
                <c:pt idx="17">
                  <c:v>115.2315</c:v>
                </c:pt>
                <c:pt idx="18">
                  <c:v>115.00109999999999</c:v>
                </c:pt>
                <c:pt idx="19">
                  <c:v>114.9431</c:v>
                </c:pt>
                <c:pt idx="20">
                  <c:v>115.032</c:v>
                </c:pt>
                <c:pt idx="21">
                  <c:v>115.20820000000001</c:v>
                </c:pt>
                <c:pt idx="22">
                  <c:v>115.304</c:v>
                </c:pt>
                <c:pt idx="23">
                  <c:v>115.35169999999999</c:v>
                </c:pt>
                <c:pt idx="24">
                  <c:v>115.8925</c:v>
                </c:pt>
                <c:pt idx="25">
                  <c:v>116.3233</c:v>
                </c:pt>
                <c:pt idx="26">
                  <c:v>116.1113</c:v>
                </c:pt>
                <c:pt idx="27">
                  <c:v>115.7972</c:v>
                </c:pt>
                <c:pt idx="28">
                  <c:v>115.48390000000001</c:v>
                </c:pt>
                <c:pt idx="29">
                  <c:v>115.1823</c:v>
                </c:pt>
                <c:pt idx="30">
                  <c:v>115.04640000000001</c:v>
                </c:pt>
                <c:pt idx="31">
                  <c:v>115.0042</c:v>
                </c:pt>
                <c:pt idx="32">
                  <c:v>114.9773</c:v>
                </c:pt>
                <c:pt idx="33">
                  <c:v>114.95910000000001</c:v>
                </c:pt>
                <c:pt idx="34">
                  <c:v>114.9117</c:v>
                </c:pt>
                <c:pt idx="35">
                  <c:v>114.8603</c:v>
                </c:pt>
                <c:pt idx="36">
                  <c:v>114.99169999999999</c:v>
                </c:pt>
                <c:pt idx="37">
                  <c:v>115.1609</c:v>
                </c:pt>
                <c:pt idx="38">
                  <c:v>115.155</c:v>
                </c:pt>
                <c:pt idx="39">
                  <c:v>115.0763</c:v>
                </c:pt>
                <c:pt idx="40">
                  <c:v>114.95189999999999</c:v>
                </c:pt>
                <c:pt idx="41">
                  <c:v>114.8062</c:v>
                </c:pt>
                <c:pt idx="42">
                  <c:v>114.7627</c:v>
                </c:pt>
                <c:pt idx="43">
                  <c:v>114.7915</c:v>
                </c:pt>
                <c:pt idx="44">
                  <c:v>115.0428</c:v>
                </c:pt>
                <c:pt idx="45">
                  <c:v>115.0067</c:v>
                </c:pt>
                <c:pt idx="46">
                  <c:v>115.63120000000001</c:v>
                </c:pt>
                <c:pt idx="47">
                  <c:v>115.8446</c:v>
                </c:pt>
                <c:pt idx="48">
                  <c:v>115.7368</c:v>
                </c:pt>
                <c:pt idx="49">
                  <c:v>115.46420000000001</c:v>
                </c:pt>
                <c:pt idx="50">
                  <c:v>115.1763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102-4B8B-9EFB-E23BFCED7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Head_Data!$F$1143:$F$1222</c:f>
              <c:numCache>
                <c:formatCode>General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</c:numCache>
            </c:numRef>
          </c:xVal>
          <c:yVal>
            <c:numRef>
              <c:f>Head_Data!$G$1143:$G$1222</c:f>
              <c:numCache>
                <c:formatCode>General</c:formatCode>
                <c:ptCount val="80"/>
                <c:pt idx="0">
                  <c:v>114.97929999999999</c:v>
                </c:pt>
                <c:pt idx="1">
                  <c:v>114.71899999999999</c:v>
                </c:pt>
                <c:pt idx="2">
                  <c:v>115.3424</c:v>
                </c:pt>
                <c:pt idx="3">
                  <c:v>115.72</c:v>
                </c:pt>
                <c:pt idx="4">
                  <c:v>116.5299</c:v>
                </c:pt>
                <c:pt idx="5">
                  <c:v>116.4978</c:v>
                </c:pt>
                <c:pt idx="6">
                  <c:v>116.18770000000001</c:v>
                </c:pt>
                <c:pt idx="7">
                  <c:v>115.5352</c:v>
                </c:pt>
                <c:pt idx="8">
                  <c:v>114.8617</c:v>
                </c:pt>
                <c:pt idx="9">
                  <c:v>114.6705</c:v>
                </c:pt>
                <c:pt idx="10">
                  <c:v>115.06229999999999</c:v>
                </c:pt>
                <c:pt idx="11">
                  <c:v>115.2912</c:v>
                </c:pt>
                <c:pt idx="12">
                  <c:v>115.57640000000001</c:v>
                </c:pt>
                <c:pt idx="13">
                  <c:v>115.917</c:v>
                </c:pt>
                <c:pt idx="14">
                  <c:v>115.7265</c:v>
                </c:pt>
                <c:pt idx="15">
                  <c:v>115.42529999999999</c:v>
                </c:pt>
                <c:pt idx="16">
                  <c:v>115.2889</c:v>
                </c:pt>
                <c:pt idx="17">
                  <c:v>115.3155</c:v>
                </c:pt>
                <c:pt idx="18">
                  <c:v>115.2012</c:v>
                </c:pt>
                <c:pt idx="19">
                  <c:v>115.2848</c:v>
                </c:pt>
                <c:pt idx="20">
                  <c:v>114.7269</c:v>
                </c:pt>
                <c:pt idx="21">
                  <c:v>114.5622</c:v>
                </c:pt>
                <c:pt idx="22">
                  <c:v>114.85850000000001</c:v>
                </c:pt>
                <c:pt idx="23">
                  <c:v>114.8728</c:v>
                </c:pt>
                <c:pt idx="24">
                  <c:v>114.92140000000001</c:v>
                </c:pt>
                <c:pt idx="25">
                  <c:v>114.9952</c:v>
                </c:pt>
                <c:pt idx="26">
                  <c:v>115.09010000000001</c:v>
                </c:pt>
                <c:pt idx="27">
                  <c:v>115.7038</c:v>
                </c:pt>
                <c:pt idx="28">
                  <c:v>115.6934</c:v>
                </c:pt>
                <c:pt idx="29">
                  <c:v>115.4392</c:v>
                </c:pt>
                <c:pt idx="30">
                  <c:v>115.19</c:v>
                </c:pt>
                <c:pt idx="31">
                  <c:v>115.07729999999999</c:v>
                </c:pt>
                <c:pt idx="32">
                  <c:v>114.6317</c:v>
                </c:pt>
                <c:pt idx="33">
                  <c:v>114.5731</c:v>
                </c:pt>
                <c:pt idx="34">
                  <c:v>115.13</c:v>
                </c:pt>
                <c:pt idx="35">
                  <c:v>115.3305</c:v>
                </c:pt>
                <c:pt idx="36">
                  <c:v>115.3524</c:v>
                </c:pt>
                <c:pt idx="37">
                  <c:v>115.8759</c:v>
                </c:pt>
                <c:pt idx="38">
                  <c:v>116.95829999999999</c:v>
                </c:pt>
                <c:pt idx="39">
                  <c:v>117.3099</c:v>
                </c:pt>
                <c:pt idx="40">
                  <c:v>116.9635</c:v>
                </c:pt>
                <c:pt idx="41">
                  <c:v>115.6885</c:v>
                </c:pt>
                <c:pt idx="42">
                  <c:v>115.0967</c:v>
                </c:pt>
                <c:pt idx="43">
                  <c:v>114.82850000000001</c:v>
                </c:pt>
                <c:pt idx="44">
                  <c:v>114.40430000000001</c:v>
                </c:pt>
                <c:pt idx="45">
                  <c:v>114.5712</c:v>
                </c:pt>
                <c:pt idx="46">
                  <c:v>114.8449</c:v>
                </c:pt>
                <c:pt idx="47">
                  <c:v>115.2787</c:v>
                </c:pt>
                <c:pt idx="48">
                  <c:v>115.7861</c:v>
                </c:pt>
                <c:pt idx="49">
                  <c:v>115.4183</c:v>
                </c:pt>
                <c:pt idx="50">
                  <c:v>115.6007</c:v>
                </c:pt>
                <c:pt idx="51">
                  <c:v>117.7822</c:v>
                </c:pt>
                <c:pt idx="52">
                  <c:v>116.5436</c:v>
                </c:pt>
                <c:pt idx="53">
                  <c:v>115.62730000000001</c:v>
                </c:pt>
                <c:pt idx="54">
                  <c:v>115.2077</c:v>
                </c:pt>
                <c:pt idx="55">
                  <c:v>114.5825</c:v>
                </c:pt>
                <c:pt idx="56">
                  <c:v>114.3689</c:v>
                </c:pt>
                <c:pt idx="57">
                  <c:v>114.9044</c:v>
                </c:pt>
                <c:pt idx="58">
                  <c:v>114.7389</c:v>
                </c:pt>
                <c:pt idx="59">
                  <c:v>114.8203</c:v>
                </c:pt>
                <c:pt idx="60">
                  <c:v>114.8189</c:v>
                </c:pt>
                <c:pt idx="61">
                  <c:v>114.6383</c:v>
                </c:pt>
                <c:pt idx="62">
                  <c:v>114.4819</c:v>
                </c:pt>
                <c:pt idx="63">
                  <c:v>115.5222</c:v>
                </c:pt>
                <c:pt idx="64">
                  <c:v>115.4072</c:v>
                </c:pt>
                <c:pt idx="65">
                  <c:v>114.8434</c:v>
                </c:pt>
                <c:pt idx="66">
                  <c:v>114.91459999999999</c:v>
                </c:pt>
                <c:pt idx="67">
                  <c:v>114.3062</c:v>
                </c:pt>
                <c:pt idx="68">
                  <c:v>113.95480000000001</c:v>
                </c:pt>
                <c:pt idx="69">
                  <c:v>114.64109999999999</c:v>
                </c:pt>
                <c:pt idx="70">
                  <c:v>114.66289999999999</c:v>
                </c:pt>
                <c:pt idx="71">
                  <c:v>115.1666</c:v>
                </c:pt>
                <c:pt idx="72">
                  <c:v>114.70399999999999</c:v>
                </c:pt>
                <c:pt idx="73">
                  <c:v>114.3372</c:v>
                </c:pt>
                <c:pt idx="74">
                  <c:v>116.0789</c:v>
                </c:pt>
                <c:pt idx="75">
                  <c:v>116.759</c:v>
                </c:pt>
                <c:pt idx="76">
                  <c:v>116.0699</c:v>
                </c:pt>
                <c:pt idx="77">
                  <c:v>115.33369999999999</c:v>
                </c:pt>
                <c:pt idx="78">
                  <c:v>114.5672</c:v>
                </c:pt>
                <c:pt idx="79">
                  <c:v>114.3403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C27-4310-B5B1-E2F73F0B9A9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Head_Data!$F$1143:$F$1222</c:f>
              <c:numCache>
                <c:formatCode>General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</c:numCache>
            </c:numRef>
          </c:xVal>
          <c:yVal>
            <c:numRef>
              <c:f>Head_Data!$H$1143:$H$1222</c:f>
              <c:numCache>
                <c:formatCode>General</c:formatCode>
                <c:ptCount val="8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C27-4310-B5B1-E2F73F0B9A9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Head_Data!$F$1143:$F$1222</c:f>
              <c:numCache>
                <c:formatCode>General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42720</c:v>
                </c:pt>
                <c:pt idx="35">
                  <c:v>42751</c:v>
                </c:pt>
                <c:pt idx="36">
                  <c:v>42780</c:v>
                </c:pt>
                <c:pt idx="37">
                  <c:v>42810</c:v>
                </c:pt>
                <c:pt idx="38">
                  <c:v>42840</c:v>
                </c:pt>
                <c:pt idx="39">
                  <c:v>42871</c:v>
                </c:pt>
                <c:pt idx="40">
                  <c:v>42901</c:v>
                </c:pt>
                <c:pt idx="41">
                  <c:v>42932</c:v>
                </c:pt>
                <c:pt idx="42">
                  <c:v>42963</c:v>
                </c:pt>
                <c:pt idx="43">
                  <c:v>42993</c:v>
                </c:pt>
                <c:pt idx="44">
                  <c:v>43024</c:v>
                </c:pt>
                <c:pt idx="45">
                  <c:v>43054</c:v>
                </c:pt>
                <c:pt idx="46">
                  <c:v>43085</c:v>
                </c:pt>
                <c:pt idx="47">
                  <c:v>43116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</c:numCache>
            </c:numRef>
          </c:xVal>
          <c:yVal>
            <c:numRef>
              <c:f>Head_Data!$I$1143:$I$1222</c:f>
              <c:numCache>
                <c:formatCode>General</c:formatCode>
                <c:ptCount val="80"/>
                <c:pt idx="0">
                  <c:v>114.9936</c:v>
                </c:pt>
                <c:pt idx="1">
                  <c:v>114.8122</c:v>
                </c:pt>
                <c:pt idx="2">
                  <c:v>114.9871</c:v>
                </c:pt>
                <c:pt idx="3">
                  <c:v>115.5423</c:v>
                </c:pt>
                <c:pt idx="4">
                  <c:v>116.1271</c:v>
                </c:pt>
                <c:pt idx="5">
                  <c:v>116.46169999999999</c:v>
                </c:pt>
                <c:pt idx="6">
                  <c:v>116.30589999999999</c:v>
                </c:pt>
                <c:pt idx="7">
                  <c:v>115.8297</c:v>
                </c:pt>
                <c:pt idx="8">
                  <c:v>115.07940000000001</c:v>
                </c:pt>
                <c:pt idx="9">
                  <c:v>114.5668</c:v>
                </c:pt>
                <c:pt idx="10">
                  <c:v>114.6463</c:v>
                </c:pt>
                <c:pt idx="11">
                  <c:v>115.0194</c:v>
                </c:pt>
                <c:pt idx="12">
                  <c:v>115.4325</c:v>
                </c:pt>
                <c:pt idx="13">
                  <c:v>115.76649999999999</c:v>
                </c:pt>
                <c:pt idx="14">
                  <c:v>115.8231</c:v>
                </c:pt>
                <c:pt idx="15">
                  <c:v>115.5778</c:v>
                </c:pt>
                <c:pt idx="16">
                  <c:v>115.43300000000001</c:v>
                </c:pt>
                <c:pt idx="17">
                  <c:v>115.40470000000001</c:v>
                </c:pt>
                <c:pt idx="18">
                  <c:v>115.2291</c:v>
                </c:pt>
                <c:pt idx="19">
                  <c:v>115.0973</c:v>
                </c:pt>
                <c:pt idx="20">
                  <c:v>114.785</c:v>
                </c:pt>
                <c:pt idx="21">
                  <c:v>114.41119999999999</c:v>
                </c:pt>
                <c:pt idx="22">
                  <c:v>114.5168</c:v>
                </c:pt>
                <c:pt idx="23">
                  <c:v>114.732</c:v>
                </c:pt>
                <c:pt idx="24">
                  <c:v>114.845</c:v>
                </c:pt>
                <c:pt idx="25">
                  <c:v>114.9649</c:v>
                </c:pt>
                <c:pt idx="26">
                  <c:v>115.1455</c:v>
                </c:pt>
                <c:pt idx="27">
                  <c:v>115.58320000000001</c:v>
                </c:pt>
                <c:pt idx="28">
                  <c:v>115.8258</c:v>
                </c:pt>
                <c:pt idx="29">
                  <c:v>115.6802</c:v>
                </c:pt>
                <c:pt idx="30">
                  <c:v>115.4478</c:v>
                </c:pt>
                <c:pt idx="31">
                  <c:v>115.13339999999999</c:v>
                </c:pt>
                <c:pt idx="32">
                  <c:v>114.6876</c:v>
                </c:pt>
                <c:pt idx="33">
                  <c:v>114.4481</c:v>
                </c:pt>
                <c:pt idx="34">
                  <c:v>115.10509999999999</c:v>
                </c:pt>
                <c:pt idx="35">
                  <c:v>115.36409999999999</c:v>
                </c:pt>
                <c:pt idx="36">
                  <c:v>115.4121</c:v>
                </c:pt>
                <c:pt idx="37">
                  <c:v>115.6217</c:v>
                </c:pt>
                <c:pt idx="38">
                  <c:v>116.2265</c:v>
                </c:pt>
                <c:pt idx="39">
                  <c:v>116.8404</c:v>
                </c:pt>
                <c:pt idx="40">
                  <c:v>117.01439999999999</c:v>
                </c:pt>
                <c:pt idx="41">
                  <c:v>116.2984</c:v>
                </c:pt>
                <c:pt idx="42">
                  <c:v>115.33669999999999</c:v>
                </c:pt>
                <c:pt idx="43">
                  <c:v>114.81959999999999</c:v>
                </c:pt>
                <c:pt idx="44">
                  <c:v>114.4178</c:v>
                </c:pt>
                <c:pt idx="45">
                  <c:v>114.3236</c:v>
                </c:pt>
                <c:pt idx="46">
                  <c:v>114.65649999999999</c:v>
                </c:pt>
                <c:pt idx="47">
                  <c:v>115.1117</c:v>
                </c:pt>
                <c:pt idx="48">
                  <c:v>115.5532</c:v>
                </c:pt>
                <c:pt idx="49">
                  <c:v>115.5626</c:v>
                </c:pt>
                <c:pt idx="50">
                  <c:v>115.54349999999999</c:v>
                </c:pt>
                <c:pt idx="51">
                  <c:v>116.64530000000001</c:v>
                </c:pt>
                <c:pt idx="52">
                  <c:v>117.00239999999999</c:v>
                </c:pt>
                <c:pt idx="53">
                  <c:v>116.0453</c:v>
                </c:pt>
                <c:pt idx="54">
                  <c:v>115.3462</c:v>
                </c:pt>
                <c:pt idx="55">
                  <c:v>114.74160000000001</c:v>
                </c:pt>
                <c:pt idx="56">
                  <c:v>114.321</c:v>
                </c:pt>
                <c:pt idx="57">
                  <c:v>114.48569999999999</c:v>
                </c:pt>
                <c:pt idx="58">
                  <c:v>114.7195</c:v>
                </c:pt>
                <c:pt idx="59">
                  <c:v>114.7809</c:v>
                </c:pt>
                <c:pt idx="60">
                  <c:v>114.83880000000001</c:v>
                </c:pt>
                <c:pt idx="61">
                  <c:v>114.69580000000001</c:v>
                </c:pt>
                <c:pt idx="62">
                  <c:v>114.5718</c:v>
                </c:pt>
                <c:pt idx="63">
                  <c:v>115.09399999999999</c:v>
                </c:pt>
                <c:pt idx="64">
                  <c:v>115.4585</c:v>
                </c:pt>
                <c:pt idx="65">
                  <c:v>115.1143</c:v>
                </c:pt>
                <c:pt idx="66">
                  <c:v>114.849</c:v>
                </c:pt>
                <c:pt idx="67">
                  <c:v>114.44029999999999</c:v>
                </c:pt>
                <c:pt idx="68">
                  <c:v>114.0437</c:v>
                </c:pt>
                <c:pt idx="69">
                  <c:v>114.3305</c:v>
                </c:pt>
                <c:pt idx="70">
                  <c:v>114.66249999999999</c:v>
                </c:pt>
                <c:pt idx="71">
                  <c:v>115.0822</c:v>
                </c:pt>
                <c:pt idx="72">
                  <c:v>114.9722</c:v>
                </c:pt>
                <c:pt idx="73">
                  <c:v>114.6917</c:v>
                </c:pt>
                <c:pt idx="74">
                  <c:v>115.43819999999999</c:v>
                </c:pt>
                <c:pt idx="75">
                  <c:v>116.4037</c:v>
                </c:pt>
                <c:pt idx="76">
                  <c:v>116.3472</c:v>
                </c:pt>
                <c:pt idx="77">
                  <c:v>115.7148</c:v>
                </c:pt>
                <c:pt idx="78">
                  <c:v>114.9636</c:v>
                </c:pt>
                <c:pt idx="79">
                  <c:v>114.4353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C27-4310-B5B1-E2F73F0B9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Head_Data!$F$1223:$F$1245</c:f>
              <c:numCache>
                <c:formatCode>General</c:formatCode>
                <c:ptCount val="2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41836</c:v>
                </c:pt>
                <c:pt idx="5">
                  <c:v>41928</c:v>
                </c:pt>
                <c:pt idx="6">
                  <c:v>42020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42293</c:v>
                </c:pt>
                <c:pt idx="12">
                  <c:v>42385</c:v>
                </c:pt>
                <c:pt idx="13">
                  <c:v>42445</c:v>
                </c:pt>
                <c:pt idx="14">
                  <c:v>42475</c:v>
                </c:pt>
                <c:pt idx="15">
                  <c:v>42506</c:v>
                </c:pt>
                <c:pt idx="16">
                  <c:v>42659</c:v>
                </c:pt>
                <c:pt idx="17">
                  <c:v>42810</c:v>
                </c:pt>
                <c:pt idx="18">
                  <c:v>42871</c:v>
                </c:pt>
                <c:pt idx="19">
                  <c:v>43024</c:v>
                </c:pt>
                <c:pt idx="20">
                  <c:v>43175</c:v>
                </c:pt>
                <c:pt idx="21">
                  <c:v>43540</c:v>
                </c:pt>
                <c:pt idx="22">
                  <c:v>43906</c:v>
                </c:pt>
              </c:numCache>
            </c:numRef>
          </c:xVal>
          <c:yVal>
            <c:numRef>
              <c:f>Head_Data!$G$1223:$G$1245</c:f>
              <c:numCache>
                <c:formatCode>General</c:formatCode>
                <c:ptCount val="23"/>
                <c:pt idx="0">
                  <c:v>115.73099999999999</c:v>
                </c:pt>
                <c:pt idx="1">
                  <c:v>115.572</c:v>
                </c:pt>
                <c:pt idx="2">
                  <c:v>115.83499999999999</c:v>
                </c:pt>
                <c:pt idx="3">
                  <c:v>116.526</c:v>
                </c:pt>
                <c:pt idx="4">
                  <c:v>115.556</c:v>
                </c:pt>
                <c:pt idx="5">
                  <c:v>115.8245</c:v>
                </c:pt>
                <c:pt idx="6">
                  <c:v>115.961</c:v>
                </c:pt>
                <c:pt idx="7">
                  <c:v>116.223</c:v>
                </c:pt>
                <c:pt idx="8">
                  <c:v>116.175</c:v>
                </c:pt>
                <c:pt idx="9">
                  <c:v>115.842</c:v>
                </c:pt>
                <c:pt idx="10">
                  <c:v>115.733</c:v>
                </c:pt>
                <c:pt idx="11">
                  <c:v>114.85</c:v>
                </c:pt>
                <c:pt idx="12">
                  <c:v>114.789</c:v>
                </c:pt>
                <c:pt idx="13">
                  <c:v>114.828</c:v>
                </c:pt>
                <c:pt idx="14">
                  <c:v>115.101</c:v>
                </c:pt>
                <c:pt idx="15">
                  <c:v>115.244</c:v>
                </c:pt>
                <c:pt idx="16">
                  <c:v>114.807</c:v>
                </c:pt>
                <c:pt idx="17">
                  <c:v>115.142</c:v>
                </c:pt>
                <c:pt idx="18">
                  <c:v>115.979</c:v>
                </c:pt>
                <c:pt idx="19">
                  <c:v>115.236</c:v>
                </c:pt>
                <c:pt idx="20">
                  <c:v>115.307</c:v>
                </c:pt>
                <c:pt idx="21">
                  <c:v>114.95699999999999</c:v>
                </c:pt>
                <c:pt idx="22">
                  <c:v>114.79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26A-4C6C-860F-844876E4D24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Head_Data!$F$1223:$F$1245</c:f>
              <c:numCache>
                <c:formatCode>General</c:formatCode>
                <c:ptCount val="2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41836</c:v>
                </c:pt>
                <c:pt idx="5">
                  <c:v>41928</c:v>
                </c:pt>
                <c:pt idx="6">
                  <c:v>42020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42293</c:v>
                </c:pt>
                <c:pt idx="12">
                  <c:v>42385</c:v>
                </c:pt>
                <c:pt idx="13">
                  <c:v>42445</c:v>
                </c:pt>
                <c:pt idx="14">
                  <c:v>42475</c:v>
                </c:pt>
                <c:pt idx="15">
                  <c:v>42506</c:v>
                </c:pt>
                <c:pt idx="16">
                  <c:v>42659</c:v>
                </c:pt>
                <c:pt idx="17">
                  <c:v>42810</c:v>
                </c:pt>
                <c:pt idx="18">
                  <c:v>42871</c:v>
                </c:pt>
                <c:pt idx="19">
                  <c:v>43024</c:v>
                </c:pt>
                <c:pt idx="20">
                  <c:v>43175</c:v>
                </c:pt>
                <c:pt idx="21">
                  <c:v>43540</c:v>
                </c:pt>
                <c:pt idx="22">
                  <c:v>43906</c:v>
                </c:pt>
              </c:numCache>
            </c:numRef>
          </c:xVal>
          <c:yVal>
            <c:numRef>
              <c:f>Head_Data!$H$1223:$H$1245</c:f>
              <c:numCache>
                <c:formatCode>General</c:formatCode>
                <c:ptCount val="2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26A-4C6C-860F-844876E4D24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Head_Data!$F$1223:$F$1245</c:f>
              <c:numCache>
                <c:formatCode>General</c:formatCode>
                <c:ptCount val="2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41836</c:v>
                </c:pt>
                <c:pt idx="5">
                  <c:v>41928</c:v>
                </c:pt>
                <c:pt idx="6">
                  <c:v>42020</c:v>
                </c:pt>
                <c:pt idx="7">
                  <c:v>42079</c:v>
                </c:pt>
                <c:pt idx="8">
                  <c:v>42109</c:v>
                </c:pt>
                <c:pt idx="9">
                  <c:v>42140</c:v>
                </c:pt>
                <c:pt idx="10">
                  <c:v>42170</c:v>
                </c:pt>
                <c:pt idx="11">
                  <c:v>42293</c:v>
                </c:pt>
                <c:pt idx="12">
                  <c:v>42385</c:v>
                </c:pt>
                <c:pt idx="13">
                  <c:v>42445</c:v>
                </c:pt>
                <c:pt idx="14">
                  <c:v>42475</c:v>
                </c:pt>
                <c:pt idx="15">
                  <c:v>42506</c:v>
                </c:pt>
                <c:pt idx="16">
                  <c:v>42659</c:v>
                </c:pt>
                <c:pt idx="17">
                  <c:v>42810</c:v>
                </c:pt>
                <c:pt idx="18">
                  <c:v>42871</c:v>
                </c:pt>
                <c:pt idx="19">
                  <c:v>43024</c:v>
                </c:pt>
                <c:pt idx="20">
                  <c:v>43175</c:v>
                </c:pt>
                <c:pt idx="21">
                  <c:v>43540</c:v>
                </c:pt>
                <c:pt idx="22">
                  <c:v>43906</c:v>
                </c:pt>
              </c:numCache>
            </c:numRef>
          </c:xVal>
          <c:yVal>
            <c:numRef>
              <c:f>Head_Data!$I$1223:$I$1245</c:f>
              <c:numCache>
                <c:formatCode>General</c:formatCode>
                <c:ptCount val="23"/>
                <c:pt idx="0">
                  <c:v>115.86069999999999</c:v>
                </c:pt>
                <c:pt idx="1">
                  <c:v>115.8158</c:v>
                </c:pt>
                <c:pt idx="2">
                  <c:v>115.99979999999999</c:v>
                </c:pt>
                <c:pt idx="3">
                  <c:v>116.3571</c:v>
                </c:pt>
                <c:pt idx="4">
                  <c:v>116.79049999999999</c:v>
                </c:pt>
                <c:pt idx="5">
                  <c:v>116.03100000000001</c:v>
                </c:pt>
                <c:pt idx="6">
                  <c:v>115.9136</c:v>
                </c:pt>
                <c:pt idx="7">
                  <c:v>115.9759</c:v>
                </c:pt>
                <c:pt idx="8">
                  <c:v>115.8981</c:v>
                </c:pt>
                <c:pt idx="9">
                  <c:v>115.8224</c:v>
                </c:pt>
                <c:pt idx="10">
                  <c:v>115.803</c:v>
                </c:pt>
                <c:pt idx="11">
                  <c:v>114.8976</c:v>
                </c:pt>
                <c:pt idx="12">
                  <c:v>114.9526</c:v>
                </c:pt>
                <c:pt idx="13">
                  <c:v>115.0509</c:v>
                </c:pt>
                <c:pt idx="14">
                  <c:v>115.2637</c:v>
                </c:pt>
                <c:pt idx="15">
                  <c:v>115.4188</c:v>
                </c:pt>
                <c:pt idx="16">
                  <c:v>114.94929999999999</c:v>
                </c:pt>
                <c:pt idx="17">
                  <c:v>115.33620000000001</c:v>
                </c:pt>
                <c:pt idx="18">
                  <c:v>115.9593</c:v>
                </c:pt>
                <c:pt idx="19">
                  <c:v>115.05070000000001</c:v>
                </c:pt>
                <c:pt idx="20">
                  <c:v>115.3082</c:v>
                </c:pt>
                <c:pt idx="21">
                  <c:v>114.9688</c:v>
                </c:pt>
                <c:pt idx="22">
                  <c:v>115.1073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26A-4C6C-860F-844876E4D2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699-97-41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Head_Data!$F$151:$F$234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Head_Data!$G$151:$G$234</c:f>
              <c:numCache>
                <c:formatCode>General</c:formatCode>
                <c:ptCount val="84"/>
                <c:pt idx="0">
                  <c:v>115.6465</c:v>
                </c:pt>
                <c:pt idx="1">
                  <c:v>115.54300000000001</c:v>
                </c:pt>
                <c:pt idx="2">
                  <c:v>115.511</c:v>
                </c:pt>
                <c:pt idx="3">
                  <c:v>115.72929999999999</c:v>
                </c:pt>
                <c:pt idx="4">
                  <c:v>116.117</c:v>
                </c:pt>
                <c:pt idx="5">
                  <c:v>116.458</c:v>
                </c:pt>
                <c:pt idx="6">
                  <c:v>116.446</c:v>
                </c:pt>
                <c:pt idx="7">
                  <c:v>116.21559999999999</c:v>
                </c:pt>
                <c:pt idx="8">
                  <c:v>116.0099</c:v>
                </c:pt>
                <c:pt idx="9">
                  <c:v>115.77379999999999</c:v>
                </c:pt>
                <c:pt idx="10">
                  <c:v>115.634</c:v>
                </c:pt>
                <c:pt idx="11">
                  <c:v>115.6636</c:v>
                </c:pt>
                <c:pt idx="12">
                  <c:v>115.77670000000001</c:v>
                </c:pt>
                <c:pt idx="13">
                  <c:v>115.9487</c:v>
                </c:pt>
                <c:pt idx="14">
                  <c:v>116.02119999999999</c:v>
                </c:pt>
                <c:pt idx="15">
                  <c:v>115.9752</c:v>
                </c:pt>
                <c:pt idx="16">
                  <c:v>115.78579999999999</c:v>
                </c:pt>
                <c:pt idx="17">
                  <c:v>115.6895</c:v>
                </c:pt>
                <c:pt idx="18">
                  <c:v>115.3652</c:v>
                </c:pt>
                <c:pt idx="19">
                  <c:v>115.13079999999999</c:v>
                </c:pt>
                <c:pt idx="20">
                  <c:v>114.9926</c:v>
                </c:pt>
                <c:pt idx="21">
                  <c:v>114.8373</c:v>
                </c:pt>
                <c:pt idx="22">
                  <c:v>114.762</c:v>
                </c:pt>
                <c:pt idx="23">
                  <c:v>114.7704</c:v>
                </c:pt>
                <c:pt idx="24">
                  <c:v>114.77030000000001</c:v>
                </c:pt>
                <c:pt idx="25">
                  <c:v>114.7499</c:v>
                </c:pt>
                <c:pt idx="26">
                  <c:v>114.8331</c:v>
                </c:pt>
                <c:pt idx="27">
                  <c:v>114.96129999999999</c:v>
                </c:pt>
                <c:pt idx="28">
                  <c:v>115.2157</c:v>
                </c:pt>
                <c:pt idx="29">
                  <c:v>115.16759999999999</c:v>
                </c:pt>
                <c:pt idx="30">
                  <c:v>115.10429999999999</c:v>
                </c:pt>
                <c:pt idx="31">
                  <c:v>114.99930000000001</c:v>
                </c:pt>
                <c:pt idx="32">
                  <c:v>114.9211</c:v>
                </c:pt>
                <c:pt idx="33">
                  <c:v>114.8039</c:v>
                </c:pt>
                <c:pt idx="34">
                  <c:v>114.8329</c:v>
                </c:pt>
                <c:pt idx="35">
                  <c:v>114.9449</c:v>
                </c:pt>
                <c:pt idx="36">
                  <c:v>115.0654</c:v>
                </c:pt>
                <c:pt idx="37">
                  <c:v>115.0864</c:v>
                </c:pt>
                <c:pt idx="38">
                  <c:v>115.05249999999999</c:v>
                </c:pt>
                <c:pt idx="39">
                  <c:v>115.53149999999999</c:v>
                </c:pt>
                <c:pt idx="40">
                  <c:v>115.9593</c:v>
                </c:pt>
                <c:pt idx="41">
                  <c:v>116.3912</c:v>
                </c:pt>
                <c:pt idx="42">
                  <c:v>116.0183</c:v>
                </c:pt>
                <c:pt idx="43">
                  <c:v>115.8138</c:v>
                </c:pt>
                <c:pt idx="44">
                  <c:v>115.6208</c:v>
                </c:pt>
                <c:pt idx="45">
                  <c:v>115.29219999999999</c:v>
                </c:pt>
                <c:pt idx="46">
                  <c:v>114.9842</c:v>
                </c:pt>
                <c:pt idx="47">
                  <c:v>114.90730000000001</c:v>
                </c:pt>
                <c:pt idx="48">
                  <c:v>114.95310000000001</c:v>
                </c:pt>
                <c:pt idx="49">
                  <c:v>115.1028</c:v>
                </c:pt>
                <c:pt idx="50">
                  <c:v>115.1782</c:v>
                </c:pt>
                <c:pt idx="51">
                  <c:v>115.1007</c:v>
                </c:pt>
                <c:pt idx="52">
                  <c:v>115.9042</c:v>
                </c:pt>
                <c:pt idx="53">
                  <c:v>116.443</c:v>
                </c:pt>
                <c:pt idx="54">
                  <c:v>115.94970000000001</c:v>
                </c:pt>
                <c:pt idx="55">
                  <c:v>115.7692</c:v>
                </c:pt>
                <c:pt idx="56">
                  <c:v>115.4636</c:v>
                </c:pt>
                <c:pt idx="57">
                  <c:v>115.22029999999999</c:v>
                </c:pt>
                <c:pt idx="58">
                  <c:v>115.10639999999999</c:v>
                </c:pt>
                <c:pt idx="59">
                  <c:v>115.0483</c:v>
                </c:pt>
                <c:pt idx="60">
                  <c:v>114.97199999999999</c:v>
                </c:pt>
                <c:pt idx="61">
                  <c:v>114.949</c:v>
                </c:pt>
                <c:pt idx="62">
                  <c:v>114.9401</c:v>
                </c:pt>
                <c:pt idx="63">
                  <c:v>114.8259</c:v>
                </c:pt>
                <c:pt idx="64">
                  <c:v>114.982</c:v>
                </c:pt>
                <c:pt idx="65">
                  <c:v>115.1056</c:v>
                </c:pt>
                <c:pt idx="66">
                  <c:v>114.9859</c:v>
                </c:pt>
                <c:pt idx="67">
                  <c:v>114.84869999999999</c:v>
                </c:pt>
                <c:pt idx="68">
                  <c:v>114.7051</c:v>
                </c:pt>
                <c:pt idx="69">
                  <c:v>114.54770000000001</c:v>
                </c:pt>
                <c:pt idx="70">
                  <c:v>114.479</c:v>
                </c:pt>
                <c:pt idx="71">
                  <c:v>114.5034</c:v>
                </c:pt>
                <c:pt idx="72">
                  <c:v>114.5074</c:v>
                </c:pt>
                <c:pt idx="73">
                  <c:v>114.6456</c:v>
                </c:pt>
                <c:pt idx="74">
                  <c:v>114.789</c:v>
                </c:pt>
                <c:pt idx="75">
                  <c:v>114.81959999999999</c:v>
                </c:pt>
                <c:pt idx="76">
                  <c:v>115.02370000000001</c:v>
                </c:pt>
                <c:pt idx="77">
                  <c:v>115.687</c:v>
                </c:pt>
                <c:pt idx="78">
                  <c:v>115.85129999999999</c:v>
                </c:pt>
                <c:pt idx="79">
                  <c:v>115.47709999999999</c:v>
                </c:pt>
                <c:pt idx="80">
                  <c:v>115.2268</c:v>
                </c:pt>
                <c:pt idx="81">
                  <c:v>114.977</c:v>
                </c:pt>
                <c:pt idx="82">
                  <c:v>114.8967</c:v>
                </c:pt>
                <c:pt idx="83">
                  <c:v>114.83159999999999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C94-4460-89E7-AEA8C316A40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Head_Data!$F$151:$F$234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Head_Data!$H$151:$H$234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C94-4460-89E7-AEA8C316A40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Head_Data!$F$151:$F$234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Head_Data!$I$151:$I$234</c:f>
              <c:numCache>
                <c:formatCode>General</c:formatCode>
                <c:ptCount val="84"/>
                <c:pt idx="0">
                  <c:v>115.6613</c:v>
                </c:pt>
                <c:pt idx="1">
                  <c:v>115.6182</c:v>
                </c:pt>
                <c:pt idx="2">
                  <c:v>115.6305</c:v>
                </c:pt>
                <c:pt idx="3">
                  <c:v>115.7919</c:v>
                </c:pt>
                <c:pt idx="4">
                  <c:v>116.1031</c:v>
                </c:pt>
                <c:pt idx="5">
                  <c:v>116.3972</c:v>
                </c:pt>
                <c:pt idx="6">
                  <c:v>116.50960000000001</c:v>
                </c:pt>
                <c:pt idx="7">
                  <c:v>116.42310000000001</c:v>
                </c:pt>
                <c:pt idx="8">
                  <c:v>116.1716</c:v>
                </c:pt>
                <c:pt idx="9">
                  <c:v>115.8916</c:v>
                </c:pt>
                <c:pt idx="10">
                  <c:v>115.7319</c:v>
                </c:pt>
                <c:pt idx="11">
                  <c:v>115.7266</c:v>
                </c:pt>
                <c:pt idx="12">
                  <c:v>115.7454</c:v>
                </c:pt>
                <c:pt idx="13">
                  <c:v>115.75709999999999</c:v>
                </c:pt>
                <c:pt idx="14">
                  <c:v>115.7891</c:v>
                </c:pt>
                <c:pt idx="15">
                  <c:v>115.7396</c:v>
                </c:pt>
                <c:pt idx="16">
                  <c:v>115.6986</c:v>
                </c:pt>
                <c:pt idx="17">
                  <c:v>115.6921</c:v>
                </c:pt>
                <c:pt idx="18">
                  <c:v>115.5102</c:v>
                </c:pt>
                <c:pt idx="19">
                  <c:v>115.2654</c:v>
                </c:pt>
                <c:pt idx="20">
                  <c:v>115.0896</c:v>
                </c:pt>
                <c:pt idx="21">
                  <c:v>114.92489999999999</c:v>
                </c:pt>
                <c:pt idx="22">
                  <c:v>114.86279999999999</c:v>
                </c:pt>
                <c:pt idx="23">
                  <c:v>114.8824</c:v>
                </c:pt>
                <c:pt idx="24">
                  <c:v>114.92270000000001</c:v>
                </c:pt>
                <c:pt idx="25">
                  <c:v>114.96769999999999</c:v>
                </c:pt>
                <c:pt idx="26">
                  <c:v>115.0425</c:v>
                </c:pt>
                <c:pt idx="27">
                  <c:v>115.2248</c:v>
                </c:pt>
                <c:pt idx="28">
                  <c:v>115.381</c:v>
                </c:pt>
                <c:pt idx="29">
                  <c:v>115.396</c:v>
                </c:pt>
                <c:pt idx="30">
                  <c:v>115.3282</c:v>
                </c:pt>
                <c:pt idx="31">
                  <c:v>115.2034</c:v>
                </c:pt>
                <c:pt idx="32">
                  <c:v>115.0532</c:v>
                </c:pt>
                <c:pt idx="33">
                  <c:v>114.9119</c:v>
                </c:pt>
                <c:pt idx="34">
                  <c:v>114.8753</c:v>
                </c:pt>
                <c:pt idx="35">
                  <c:v>114.9863</c:v>
                </c:pt>
                <c:pt idx="36">
                  <c:v>115.105</c:v>
                </c:pt>
                <c:pt idx="37">
                  <c:v>115.145</c:v>
                </c:pt>
                <c:pt idx="38">
                  <c:v>115.1844</c:v>
                </c:pt>
                <c:pt idx="39">
                  <c:v>115.3638</c:v>
                </c:pt>
                <c:pt idx="40">
                  <c:v>115.7111</c:v>
                </c:pt>
                <c:pt idx="41">
                  <c:v>115.94840000000001</c:v>
                </c:pt>
                <c:pt idx="42">
                  <c:v>115.88800000000001</c:v>
                </c:pt>
                <c:pt idx="43">
                  <c:v>115.738</c:v>
                </c:pt>
                <c:pt idx="44">
                  <c:v>115.5479</c:v>
                </c:pt>
                <c:pt idx="45">
                  <c:v>115.2624</c:v>
                </c:pt>
                <c:pt idx="46">
                  <c:v>114.9472</c:v>
                </c:pt>
                <c:pt idx="47">
                  <c:v>114.7483</c:v>
                </c:pt>
                <c:pt idx="48">
                  <c:v>114.81659999999999</c:v>
                </c:pt>
                <c:pt idx="49">
                  <c:v>114.99809999999999</c:v>
                </c:pt>
                <c:pt idx="50">
                  <c:v>115.1061</c:v>
                </c:pt>
                <c:pt idx="51">
                  <c:v>115.1459</c:v>
                </c:pt>
                <c:pt idx="52">
                  <c:v>115.65430000000001</c:v>
                </c:pt>
                <c:pt idx="53">
                  <c:v>116.09820000000001</c:v>
                </c:pt>
                <c:pt idx="54">
                  <c:v>115.85299999999999</c:v>
                </c:pt>
                <c:pt idx="55">
                  <c:v>115.5415</c:v>
                </c:pt>
                <c:pt idx="56">
                  <c:v>115.2784</c:v>
                </c:pt>
                <c:pt idx="57">
                  <c:v>114.9885</c:v>
                </c:pt>
                <c:pt idx="58">
                  <c:v>114.88200000000001</c:v>
                </c:pt>
                <c:pt idx="59">
                  <c:v>114.8442</c:v>
                </c:pt>
                <c:pt idx="60">
                  <c:v>114.8164</c:v>
                </c:pt>
                <c:pt idx="61">
                  <c:v>114.8425</c:v>
                </c:pt>
                <c:pt idx="62">
                  <c:v>114.8614</c:v>
                </c:pt>
                <c:pt idx="63">
                  <c:v>114.8342</c:v>
                </c:pt>
                <c:pt idx="64">
                  <c:v>114.973</c:v>
                </c:pt>
                <c:pt idx="65">
                  <c:v>115.14100000000001</c:v>
                </c:pt>
                <c:pt idx="66">
                  <c:v>115.1039</c:v>
                </c:pt>
                <c:pt idx="67">
                  <c:v>114.9684</c:v>
                </c:pt>
                <c:pt idx="68">
                  <c:v>114.7908</c:v>
                </c:pt>
                <c:pt idx="69">
                  <c:v>114.6101</c:v>
                </c:pt>
                <c:pt idx="70">
                  <c:v>114.5647</c:v>
                </c:pt>
                <c:pt idx="71">
                  <c:v>114.61799999999999</c:v>
                </c:pt>
                <c:pt idx="72">
                  <c:v>114.7</c:v>
                </c:pt>
                <c:pt idx="73">
                  <c:v>114.8189</c:v>
                </c:pt>
                <c:pt idx="74">
                  <c:v>114.9169</c:v>
                </c:pt>
                <c:pt idx="75">
                  <c:v>114.9832</c:v>
                </c:pt>
                <c:pt idx="76">
                  <c:v>115.25579999999999</c:v>
                </c:pt>
                <c:pt idx="77">
                  <c:v>115.651</c:v>
                </c:pt>
                <c:pt idx="78">
                  <c:v>115.7989</c:v>
                </c:pt>
                <c:pt idx="79">
                  <c:v>115.6028</c:v>
                </c:pt>
                <c:pt idx="80">
                  <c:v>115.3139</c:v>
                </c:pt>
                <c:pt idx="81">
                  <c:v>115.0635</c:v>
                </c:pt>
                <c:pt idx="82">
                  <c:v>114.9545</c:v>
                </c:pt>
                <c:pt idx="83">
                  <c:v>114.926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C94-4460-89E7-AEA8C316A4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199-H4-65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Head_Data!$F$1246:$F$1264</c:f>
              <c:numCache>
                <c:formatCode>General</c:formatCode>
                <c:ptCount val="19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43419</c:v>
                </c:pt>
                <c:pt idx="16">
                  <c:v>43601</c:v>
                </c:pt>
                <c:pt idx="17">
                  <c:v>43784</c:v>
                </c:pt>
                <c:pt idx="18">
                  <c:v>44059</c:v>
                </c:pt>
              </c:numCache>
            </c:numRef>
          </c:xVal>
          <c:yVal>
            <c:numRef>
              <c:f>Head_Data!$G$1246:$G$1264</c:f>
              <c:numCache>
                <c:formatCode>General</c:formatCode>
                <c:ptCount val="19"/>
                <c:pt idx="0">
                  <c:v>115.01600000000001</c:v>
                </c:pt>
                <c:pt idx="1">
                  <c:v>116.398</c:v>
                </c:pt>
                <c:pt idx="2">
                  <c:v>115.991</c:v>
                </c:pt>
                <c:pt idx="3">
                  <c:v>115.145</c:v>
                </c:pt>
                <c:pt idx="4">
                  <c:v>116.069</c:v>
                </c:pt>
                <c:pt idx="5">
                  <c:v>115.7175</c:v>
                </c:pt>
                <c:pt idx="6">
                  <c:v>115.327</c:v>
                </c:pt>
                <c:pt idx="7">
                  <c:v>114.914</c:v>
                </c:pt>
                <c:pt idx="8">
                  <c:v>114.753</c:v>
                </c:pt>
                <c:pt idx="9">
                  <c:v>115.742</c:v>
                </c:pt>
                <c:pt idx="10">
                  <c:v>114.634</c:v>
                </c:pt>
                <c:pt idx="11">
                  <c:v>114.97199999999999</c:v>
                </c:pt>
                <c:pt idx="12">
                  <c:v>116.902</c:v>
                </c:pt>
                <c:pt idx="13">
                  <c:v>114.798</c:v>
                </c:pt>
                <c:pt idx="14">
                  <c:v>114.49299999999999</c:v>
                </c:pt>
                <c:pt idx="15">
                  <c:v>114.66200000000001</c:v>
                </c:pt>
                <c:pt idx="16">
                  <c:v>114.962</c:v>
                </c:pt>
                <c:pt idx="17">
                  <c:v>114.41800000000001</c:v>
                </c:pt>
                <c:pt idx="18">
                  <c:v>115.28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C7-46CA-B20B-683D8618774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Head_Data!$F$1246:$F$1264</c:f>
              <c:numCache>
                <c:formatCode>General</c:formatCode>
                <c:ptCount val="19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43419</c:v>
                </c:pt>
                <c:pt idx="16">
                  <c:v>43601</c:v>
                </c:pt>
                <c:pt idx="17">
                  <c:v>43784</c:v>
                </c:pt>
                <c:pt idx="18">
                  <c:v>44059</c:v>
                </c:pt>
              </c:numCache>
            </c:numRef>
          </c:xVal>
          <c:yVal>
            <c:numRef>
              <c:f>Head_Data!$H$1246:$H$1264</c:f>
              <c:numCache>
                <c:formatCode>General</c:formatCode>
                <c:ptCount val="1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8C7-46CA-B20B-683D8618774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Head_Data!$F$1246:$F$1264</c:f>
              <c:numCache>
                <c:formatCode>General</c:formatCode>
                <c:ptCount val="19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42354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43419</c:v>
                </c:pt>
                <c:pt idx="16">
                  <c:v>43601</c:v>
                </c:pt>
                <c:pt idx="17">
                  <c:v>43784</c:v>
                </c:pt>
                <c:pt idx="18">
                  <c:v>44059</c:v>
                </c:pt>
              </c:numCache>
            </c:numRef>
          </c:xVal>
          <c:yVal>
            <c:numRef>
              <c:f>Head_Data!$I$1246:$I$1264</c:f>
              <c:numCache>
                <c:formatCode>General</c:formatCode>
                <c:ptCount val="19"/>
                <c:pt idx="0">
                  <c:v>115.1233</c:v>
                </c:pt>
                <c:pt idx="1">
                  <c:v>116.1605</c:v>
                </c:pt>
                <c:pt idx="2">
                  <c:v>116.10429999999999</c:v>
                </c:pt>
                <c:pt idx="3">
                  <c:v>115.1396</c:v>
                </c:pt>
                <c:pt idx="4">
                  <c:v>115.8524</c:v>
                </c:pt>
                <c:pt idx="5">
                  <c:v>115.62739999999999</c:v>
                </c:pt>
                <c:pt idx="6">
                  <c:v>115.3528</c:v>
                </c:pt>
                <c:pt idx="7">
                  <c:v>114.831</c:v>
                </c:pt>
                <c:pt idx="8">
                  <c:v>114.9365</c:v>
                </c:pt>
                <c:pt idx="9">
                  <c:v>115.7295</c:v>
                </c:pt>
                <c:pt idx="10">
                  <c:v>114.68729999999999</c:v>
                </c:pt>
                <c:pt idx="11">
                  <c:v>114.74630000000001</c:v>
                </c:pt>
                <c:pt idx="12">
                  <c:v>116.60939999999999</c:v>
                </c:pt>
                <c:pt idx="13">
                  <c:v>114.7188</c:v>
                </c:pt>
                <c:pt idx="14">
                  <c:v>114.5175</c:v>
                </c:pt>
                <c:pt idx="15">
                  <c:v>114.61750000000001</c:v>
                </c:pt>
                <c:pt idx="16">
                  <c:v>114.9751</c:v>
                </c:pt>
                <c:pt idx="17">
                  <c:v>114.3907</c:v>
                </c:pt>
                <c:pt idx="18">
                  <c:v>115.6746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8C7-46CA-B20B-683D861877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Head_Data!$F$1265:$F$1340</c:f>
              <c:numCache>
                <c:formatCode>General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43906</c:v>
                </c:pt>
                <c:pt idx="70">
                  <c:v>43967</c:v>
                </c:pt>
                <c:pt idx="71">
                  <c:v>43997</c:v>
                </c:pt>
                <c:pt idx="72">
                  <c:v>44028</c:v>
                </c:pt>
                <c:pt idx="73">
                  <c:v>44059</c:v>
                </c:pt>
                <c:pt idx="74">
                  <c:v>44089</c:v>
                </c:pt>
                <c:pt idx="75">
                  <c:v>44120</c:v>
                </c:pt>
              </c:numCache>
            </c:numRef>
          </c:xVal>
          <c:yVal>
            <c:numRef>
              <c:f>Head_Data!$G$1265:$G$1340</c:f>
              <c:numCache>
                <c:formatCode>General</c:formatCode>
                <c:ptCount val="76"/>
                <c:pt idx="0">
                  <c:v>115.1506</c:v>
                </c:pt>
                <c:pt idx="1">
                  <c:v>115.0157</c:v>
                </c:pt>
                <c:pt idx="2">
                  <c:v>115.2148</c:v>
                </c:pt>
                <c:pt idx="3">
                  <c:v>115.63030000000001</c:v>
                </c:pt>
                <c:pt idx="4">
                  <c:v>116.3078</c:v>
                </c:pt>
                <c:pt idx="5">
                  <c:v>116.54040000000001</c:v>
                </c:pt>
                <c:pt idx="6">
                  <c:v>116.3575</c:v>
                </c:pt>
                <c:pt idx="7">
                  <c:v>115.87090000000001</c:v>
                </c:pt>
                <c:pt idx="8">
                  <c:v>115.36920000000001</c:v>
                </c:pt>
                <c:pt idx="9">
                  <c:v>115.0519</c:v>
                </c:pt>
                <c:pt idx="10">
                  <c:v>115.2406</c:v>
                </c:pt>
                <c:pt idx="11">
                  <c:v>115.3173</c:v>
                </c:pt>
                <c:pt idx="12">
                  <c:v>115.61060000000001</c:v>
                </c:pt>
                <c:pt idx="13">
                  <c:v>115.9675</c:v>
                </c:pt>
                <c:pt idx="14">
                  <c:v>115.9314</c:v>
                </c:pt>
                <c:pt idx="15">
                  <c:v>115.7563</c:v>
                </c:pt>
                <c:pt idx="16">
                  <c:v>115.5292</c:v>
                </c:pt>
                <c:pt idx="17">
                  <c:v>115.53619999999999</c:v>
                </c:pt>
                <c:pt idx="18">
                  <c:v>115.37860000000001</c:v>
                </c:pt>
                <c:pt idx="19">
                  <c:v>115.2989</c:v>
                </c:pt>
                <c:pt idx="20">
                  <c:v>114.9004</c:v>
                </c:pt>
                <c:pt idx="21">
                  <c:v>114.6738</c:v>
                </c:pt>
                <c:pt idx="22">
                  <c:v>114.77679999999999</c:v>
                </c:pt>
                <c:pt idx="23">
                  <c:v>114.7978</c:v>
                </c:pt>
                <c:pt idx="24">
                  <c:v>114.7766</c:v>
                </c:pt>
                <c:pt idx="25">
                  <c:v>114.87869999999999</c:v>
                </c:pt>
                <c:pt idx="26">
                  <c:v>115.074</c:v>
                </c:pt>
                <c:pt idx="27">
                  <c:v>115.4601</c:v>
                </c:pt>
                <c:pt idx="28">
                  <c:v>115.7779</c:v>
                </c:pt>
                <c:pt idx="29">
                  <c:v>115.52030000000001</c:v>
                </c:pt>
                <c:pt idx="30">
                  <c:v>115.3695</c:v>
                </c:pt>
                <c:pt idx="31">
                  <c:v>115.1297</c:v>
                </c:pt>
                <c:pt idx="32">
                  <c:v>114.8049</c:v>
                </c:pt>
                <c:pt idx="33">
                  <c:v>114.63800000000001</c:v>
                </c:pt>
                <c:pt idx="34">
                  <c:v>114.98220000000001</c:v>
                </c:pt>
                <c:pt idx="35">
                  <c:v>115.1182</c:v>
                </c:pt>
                <c:pt idx="36">
                  <c:v>115.3425</c:v>
                </c:pt>
                <c:pt idx="37">
                  <c:v>115.2529</c:v>
                </c:pt>
                <c:pt idx="38">
                  <c:v>115.6165</c:v>
                </c:pt>
                <c:pt idx="39">
                  <c:v>116.5351</c:v>
                </c:pt>
                <c:pt idx="40">
                  <c:v>116.437</c:v>
                </c:pt>
                <c:pt idx="41">
                  <c:v>117.1121</c:v>
                </c:pt>
                <c:pt idx="42">
                  <c:v>115.839</c:v>
                </c:pt>
                <c:pt idx="43">
                  <c:v>115.46210000000001</c:v>
                </c:pt>
                <c:pt idx="44">
                  <c:v>115.16240000000001</c:v>
                </c:pt>
                <c:pt idx="45">
                  <c:v>114.7647</c:v>
                </c:pt>
                <c:pt idx="46">
                  <c:v>114.6781</c:v>
                </c:pt>
                <c:pt idx="47">
                  <c:v>114.7773</c:v>
                </c:pt>
                <c:pt idx="48">
                  <c:v>115.09050000000001</c:v>
                </c:pt>
                <c:pt idx="49">
                  <c:v>115.5295</c:v>
                </c:pt>
                <c:pt idx="50">
                  <c:v>115.46</c:v>
                </c:pt>
                <c:pt idx="51">
                  <c:v>115.387</c:v>
                </c:pt>
                <c:pt idx="52">
                  <c:v>117.11279999999999</c:v>
                </c:pt>
                <c:pt idx="53">
                  <c:v>116.7238</c:v>
                </c:pt>
                <c:pt idx="54">
                  <c:v>115.8489</c:v>
                </c:pt>
                <c:pt idx="55">
                  <c:v>115.45269999999999</c:v>
                </c:pt>
                <c:pt idx="56">
                  <c:v>114.9589</c:v>
                </c:pt>
                <c:pt idx="57">
                  <c:v>114.66889999999999</c:v>
                </c:pt>
                <c:pt idx="58">
                  <c:v>114.8152</c:v>
                </c:pt>
                <c:pt idx="59">
                  <c:v>114.809</c:v>
                </c:pt>
                <c:pt idx="60">
                  <c:v>114.78400000000001</c:v>
                </c:pt>
                <c:pt idx="61">
                  <c:v>114.76309999999999</c:v>
                </c:pt>
                <c:pt idx="62">
                  <c:v>114.7213</c:v>
                </c:pt>
                <c:pt idx="63">
                  <c:v>114.4883</c:v>
                </c:pt>
                <c:pt idx="64">
                  <c:v>115.1151</c:v>
                </c:pt>
                <c:pt idx="65">
                  <c:v>115.3396</c:v>
                </c:pt>
                <c:pt idx="66">
                  <c:v>114.84650000000001</c:v>
                </c:pt>
                <c:pt idx="67">
                  <c:v>114.70440000000001</c:v>
                </c:pt>
                <c:pt idx="68">
                  <c:v>114.5091</c:v>
                </c:pt>
                <c:pt idx="69">
                  <c:v>114.7593</c:v>
                </c:pt>
                <c:pt idx="70">
                  <c:v>115.52719999999999</c:v>
                </c:pt>
                <c:pt idx="71">
                  <c:v>116.2557</c:v>
                </c:pt>
                <c:pt idx="72">
                  <c:v>116.0264</c:v>
                </c:pt>
                <c:pt idx="73">
                  <c:v>115.43</c:v>
                </c:pt>
                <c:pt idx="74">
                  <c:v>114.79179999999999</c:v>
                </c:pt>
                <c:pt idx="75">
                  <c:v>114.27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76C-41C8-81D4-2DF18577E89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Head_Data!$F$1265:$F$1340</c:f>
              <c:numCache>
                <c:formatCode>General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43906</c:v>
                </c:pt>
                <c:pt idx="70">
                  <c:v>43967</c:v>
                </c:pt>
                <c:pt idx="71">
                  <c:v>43997</c:v>
                </c:pt>
                <c:pt idx="72">
                  <c:v>44028</c:v>
                </c:pt>
                <c:pt idx="73">
                  <c:v>44059</c:v>
                </c:pt>
                <c:pt idx="74">
                  <c:v>44089</c:v>
                </c:pt>
                <c:pt idx="75">
                  <c:v>44120</c:v>
                </c:pt>
              </c:numCache>
            </c:numRef>
          </c:xVal>
          <c:yVal>
            <c:numRef>
              <c:f>Head_Data!$H$1265:$H$1340</c:f>
              <c:numCache>
                <c:formatCode>General</c:formatCode>
                <c:ptCount val="7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76C-41C8-81D4-2DF18577E89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Head_Data!$F$1265:$F$1340</c:f>
              <c:numCache>
                <c:formatCode>General</c:formatCode>
                <c:ptCount val="76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43906</c:v>
                </c:pt>
                <c:pt idx="70">
                  <c:v>43967</c:v>
                </c:pt>
                <c:pt idx="71">
                  <c:v>43997</c:v>
                </c:pt>
                <c:pt idx="72">
                  <c:v>44028</c:v>
                </c:pt>
                <c:pt idx="73">
                  <c:v>44059</c:v>
                </c:pt>
                <c:pt idx="74">
                  <c:v>44089</c:v>
                </c:pt>
                <c:pt idx="75">
                  <c:v>44120</c:v>
                </c:pt>
              </c:numCache>
            </c:numRef>
          </c:xVal>
          <c:yVal>
            <c:numRef>
              <c:f>Head_Data!$I$1265:$I$1340</c:f>
              <c:numCache>
                <c:formatCode>General</c:formatCode>
                <c:ptCount val="76"/>
                <c:pt idx="0">
                  <c:v>115.2847</c:v>
                </c:pt>
                <c:pt idx="1">
                  <c:v>115.18940000000001</c:v>
                </c:pt>
                <c:pt idx="2">
                  <c:v>115.2711</c:v>
                </c:pt>
                <c:pt idx="3">
                  <c:v>115.619</c:v>
                </c:pt>
                <c:pt idx="4">
                  <c:v>116.1095</c:v>
                </c:pt>
                <c:pt idx="5">
                  <c:v>116.4585</c:v>
                </c:pt>
                <c:pt idx="6">
                  <c:v>116.4415</c:v>
                </c:pt>
                <c:pt idx="7">
                  <c:v>116.1448</c:v>
                </c:pt>
                <c:pt idx="8">
                  <c:v>115.64749999999999</c:v>
                </c:pt>
                <c:pt idx="9">
                  <c:v>115.24339999999999</c:v>
                </c:pt>
                <c:pt idx="10">
                  <c:v>115.1641</c:v>
                </c:pt>
                <c:pt idx="11">
                  <c:v>115.31699999999999</c:v>
                </c:pt>
                <c:pt idx="12">
                  <c:v>115.5629</c:v>
                </c:pt>
                <c:pt idx="13">
                  <c:v>115.797</c:v>
                </c:pt>
                <c:pt idx="14">
                  <c:v>115.8699</c:v>
                </c:pt>
                <c:pt idx="15">
                  <c:v>115.7201</c:v>
                </c:pt>
                <c:pt idx="16">
                  <c:v>115.5998</c:v>
                </c:pt>
                <c:pt idx="17">
                  <c:v>115.5613</c:v>
                </c:pt>
                <c:pt idx="18">
                  <c:v>115.41679999999999</c:v>
                </c:pt>
                <c:pt idx="19">
                  <c:v>115.2379</c:v>
                </c:pt>
                <c:pt idx="20">
                  <c:v>114.9748</c:v>
                </c:pt>
                <c:pt idx="21">
                  <c:v>114.69</c:v>
                </c:pt>
                <c:pt idx="22">
                  <c:v>114.6671</c:v>
                </c:pt>
                <c:pt idx="23">
                  <c:v>114.7606</c:v>
                </c:pt>
                <c:pt idx="24">
                  <c:v>114.8426</c:v>
                </c:pt>
                <c:pt idx="25">
                  <c:v>114.93259999999999</c:v>
                </c:pt>
                <c:pt idx="26">
                  <c:v>115.07040000000001</c:v>
                </c:pt>
                <c:pt idx="27">
                  <c:v>115.404</c:v>
                </c:pt>
                <c:pt idx="28">
                  <c:v>115.64749999999999</c:v>
                </c:pt>
                <c:pt idx="29">
                  <c:v>115.6024</c:v>
                </c:pt>
                <c:pt idx="30">
                  <c:v>115.44370000000001</c:v>
                </c:pt>
                <c:pt idx="31">
                  <c:v>115.2183</c:v>
                </c:pt>
                <c:pt idx="32">
                  <c:v>114.9329</c:v>
                </c:pt>
                <c:pt idx="33">
                  <c:v>114.7298</c:v>
                </c:pt>
                <c:pt idx="34">
                  <c:v>114.80119999999999</c:v>
                </c:pt>
                <c:pt idx="35">
                  <c:v>115.0398</c:v>
                </c:pt>
                <c:pt idx="36">
                  <c:v>115.2521</c:v>
                </c:pt>
                <c:pt idx="37">
                  <c:v>115.33450000000001</c:v>
                </c:pt>
                <c:pt idx="38">
                  <c:v>115.5177</c:v>
                </c:pt>
                <c:pt idx="39">
                  <c:v>115.9697</c:v>
                </c:pt>
                <c:pt idx="40">
                  <c:v>116.4966</c:v>
                </c:pt>
                <c:pt idx="41">
                  <c:v>116.7347</c:v>
                </c:pt>
                <c:pt idx="42">
                  <c:v>116.2829</c:v>
                </c:pt>
                <c:pt idx="43">
                  <c:v>115.5932</c:v>
                </c:pt>
                <c:pt idx="44">
                  <c:v>115.19289999999999</c:v>
                </c:pt>
                <c:pt idx="45">
                  <c:v>114.84520000000001</c:v>
                </c:pt>
                <c:pt idx="46">
                  <c:v>114.6514</c:v>
                </c:pt>
                <c:pt idx="47">
                  <c:v>114.73820000000001</c:v>
                </c:pt>
                <c:pt idx="48">
                  <c:v>115.0061</c:v>
                </c:pt>
                <c:pt idx="49">
                  <c:v>115.3583</c:v>
                </c:pt>
                <c:pt idx="50">
                  <c:v>115.45740000000001</c:v>
                </c:pt>
                <c:pt idx="51">
                  <c:v>115.4718</c:v>
                </c:pt>
                <c:pt idx="52">
                  <c:v>116.31</c:v>
                </c:pt>
                <c:pt idx="53">
                  <c:v>116.7222</c:v>
                </c:pt>
                <c:pt idx="54">
                  <c:v>116.0954</c:v>
                </c:pt>
                <c:pt idx="55">
                  <c:v>115.5523</c:v>
                </c:pt>
                <c:pt idx="56">
                  <c:v>115.09690000000001</c:v>
                </c:pt>
                <c:pt idx="57">
                  <c:v>114.7325</c:v>
                </c:pt>
                <c:pt idx="58">
                  <c:v>114.69110000000001</c:v>
                </c:pt>
                <c:pt idx="59">
                  <c:v>114.7496</c:v>
                </c:pt>
                <c:pt idx="60">
                  <c:v>114.7931</c:v>
                </c:pt>
                <c:pt idx="61">
                  <c:v>114.8498</c:v>
                </c:pt>
                <c:pt idx="62">
                  <c:v>114.801</c:v>
                </c:pt>
                <c:pt idx="63">
                  <c:v>114.7319</c:v>
                </c:pt>
                <c:pt idx="64">
                  <c:v>115.04649999999999</c:v>
                </c:pt>
                <c:pt idx="65">
                  <c:v>115.3297</c:v>
                </c:pt>
                <c:pt idx="66">
                  <c:v>115.1615</c:v>
                </c:pt>
                <c:pt idx="67">
                  <c:v>114.9554</c:v>
                </c:pt>
                <c:pt idx="68">
                  <c:v>114.7075</c:v>
                </c:pt>
                <c:pt idx="69">
                  <c:v>114.9967</c:v>
                </c:pt>
                <c:pt idx="70">
                  <c:v>115.30880000000001</c:v>
                </c:pt>
                <c:pt idx="71">
                  <c:v>116.02630000000001</c:v>
                </c:pt>
                <c:pt idx="72">
                  <c:v>116.1139</c:v>
                </c:pt>
                <c:pt idx="73">
                  <c:v>115.7278</c:v>
                </c:pt>
                <c:pt idx="74">
                  <c:v>115.20959999999999</c:v>
                </c:pt>
                <c:pt idx="75">
                  <c:v>114.7706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76C-41C8-81D4-2DF18577E8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Head_Data!$F$1341:$F$1405</c:f>
              <c:numCache>
                <c:formatCode>General</c:formatCode>
                <c:ptCount val="65"/>
                <c:pt idx="0">
                  <c:v>42020</c:v>
                </c:pt>
                <c:pt idx="1">
                  <c:v>42232</c:v>
                </c:pt>
                <c:pt idx="2">
                  <c:v>42262</c:v>
                </c:pt>
                <c:pt idx="3">
                  <c:v>42293</c:v>
                </c:pt>
                <c:pt idx="4">
                  <c:v>42323</c:v>
                </c:pt>
                <c:pt idx="5">
                  <c:v>42354</c:v>
                </c:pt>
                <c:pt idx="6">
                  <c:v>42385</c:v>
                </c:pt>
                <c:pt idx="7">
                  <c:v>42415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42536</c:v>
                </c:pt>
                <c:pt idx="12">
                  <c:v>42567</c:v>
                </c:pt>
                <c:pt idx="13">
                  <c:v>42598</c:v>
                </c:pt>
                <c:pt idx="14">
                  <c:v>42628</c:v>
                </c:pt>
                <c:pt idx="15">
                  <c:v>42659</c:v>
                </c:pt>
                <c:pt idx="16">
                  <c:v>42689</c:v>
                </c:pt>
                <c:pt idx="17">
                  <c:v>42720</c:v>
                </c:pt>
                <c:pt idx="18">
                  <c:v>42751</c:v>
                </c:pt>
                <c:pt idx="19">
                  <c:v>42780</c:v>
                </c:pt>
                <c:pt idx="20">
                  <c:v>42810</c:v>
                </c:pt>
                <c:pt idx="21">
                  <c:v>42840</c:v>
                </c:pt>
                <c:pt idx="22">
                  <c:v>42871</c:v>
                </c:pt>
                <c:pt idx="23">
                  <c:v>42901</c:v>
                </c:pt>
                <c:pt idx="24">
                  <c:v>42932</c:v>
                </c:pt>
                <c:pt idx="25">
                  <c:v>42963</c:v>
                </c:pt>
                <c:pt idx="26">
                  <c:v>42993</c:v>
                </c:pt>
                <c:pt idx="27">
                  <c:v>43024</c:v>
                </c:pt>
                <c:pt idx="28">
                  <c:v>43054</c:v>
                </c:pt>
                <c:pt idx="29">
                  <c:v>43085</c:v>
                </c:pt>
                <c:pt idx="30">
                  <c:v>43116</c:v>
                </c:pt>
                <c:pt idx="31">
                  <c:v>43145</c:v>
                </c:pt>
                <c:pt idx="32">
                  <c:v>43175</c:v>
                </c:pt>
                <c:pt idx="33">
                  <c:v>43205</c:v>
                </c:pt>
                <c:pt idx="34">
                  <c:v>43236</c:v>
                </c:pt>
                <c:pt idx="35">
                  <c:v>43266</c:v>
                </c:pt>
                <c:pt idx="36">
                  <c:v>43297</c:v>
                </c:pt>
                <c:pt idx="37">
                  <c:v>43328</c:v>
                </c:pt>
                <c:pt idx="38">
                  <c:v>43358</c:v>
                </c:pt>
                <c:pt idx="39">
                  <c:v>43389</c:v>
                </c:pt>
                <c:pt idx="40">
                  <c:v>43419</c:v>
                </c:pt>
                <c:pt idx="41">
                  <c:v>43450</c:v>
                </c:pt>
                <c:pt idx="42">
                  <c:v>43481</c:v>
                </c:pt>
                <c:pt idx="43">
                  <c:v>43510</c:v>
                </c:pt>
                <c:pt idx="44">
                  <c:v>43540</c:v>
                </c:pt>
                <c:pt idx="45">
                  <c:v>43570</c:v>
                </c:pt>
                <c:pt idx="46">
                  <c:v>43601</c:v>
                </c:pt>
                <c:pt idx="47">
                  <c:v>43631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43846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Head_Data!$G$1341:$G$1405</c:f>
              <c:numCache>
                <c:formatCode>General</c:formatCode>
                <c:ptCount val="65"/>
                <c:pt idx="0">
                  <c:v>115.6022</c:v>
                </c:pt>
                <c:pt idx="1">
                  <c:v>115.2949</c:v>
                </c:pt>
                <c:pt idx="2">
                  <c:v>114.7199</c:v>
                </c:pt>
                <c:pt idx="3">
                  <c:v>114.5607</c:v>
                </c:pt>
                <c:pt idx="4">
                  <c:v>114.8129</c:v>
                </c:pt>
                <c:pt idx="5">
                  <c:v>114.8205</c:v>
                </c:pt>
                <c:pt idx="6">
                  <c:v>114.80549999999999</c:v>
                </c:pt>
                <c:pt idx="7">
                  <c:v>114.9546</c:v>
                </c:pt>
                <c:pt idx="8">
                  <c:v>115.181</c:v>
                </c:pt>
                <c:pt idx="9">
                  <c:v>115.81359999999999</c:v>
                </c:pt>
                <c:pt idx="10">
                  <c:v>115.7831</c:v>
                </c:pt>
                <c:pt idx="11">
                  <c:v>115.5812</c:v>
                </c:pt>
                <c:pt idx="12">
                  <c:v>115.32680000000001</c:v>
                </c:pt>
                <c:pt idx="13">
                  <c:v>115.084</c:v>
                </c:pt>
                <c:pt idx="14">
                  <c:v>114.605</c:v>
                </c:pt>
                <c:pt idx="15">
                  <c:v>114.5565</c:v>
                </c:pt>
                <c:pt idx="16">
                  <c:v>115.05540000000001</c:v>
                </c:pt>
                <c:pt idx="17">
                  <c:v>115.21080000000001</c:v>
                </c:pt>
                <c:pt idx="18">
                  <c:v>115.49039999999999</c:v>
                </c:pt>
                <c:pt idx="19">
                  <c:v>115.2544</c:v>
                </c:pt>
                <c:pt idx="20">
                  <c:v>115.76009999999999</c:v>
                </c:pt>
                <c:pt idx="21">
                  <c:v>116.581</c:v>
                </c:pt>
                <c:pt idx="22">
                  <c:v>117.361</c:v>
                </c:pt>
                <c:pt idx="23">
                  <c:v>116.9335</c:v>
                </c:pt>
                <c:pt idx="24">
                  <c:v>115.6921</c:v>
                </c:pt>
                <c:pt idx="25">
                  <c:v>115.1224</c:v>
                </c:pt>
                <c:pt idx="26">
                  <c:v>114.82470000000001</c:v>
                </c:pt>
                <c:pt idx="27">
                  <c:v>114.4404</c:v>
                </c:pt>
                <c:pt idx="28">
                  <c:v>114.5523</c:v>
                </c:pt>
                <c:pt idx="29">
                  <c:v>114.85080000000001</c:v>
                </c:pt>
                <c:pt idx="30">
                  <c:v>115.215</c:v>
                </c:pt>
                <c:pt idx="31">
                  <c:v>115.71080000000001</c:v>
                </c:pt>
                <c:pt idx="32">
                  <c:v>115.3167</c:v>
                </c:pt>
                <c:pt idx="33">
                  <c:v>115.5598</c:v>
                </c:pt>
                <c:pt idx="34">
                  <c:v>117.4969</c:v>
                </c:pt>
                <c:pt idx="35">
                  <c:v>116.5446</c:v>
                </c:pt>
                <c:pt idx="36">
                  <c:v>115.6066</c:v>
                </c:pt>
                <c:pt idx="37">
                  <c:v>115.23220000000001</c:v>
                </c:pt>
                <c:pt idx="38">
                  <c:v>114.6613</c:v>
                </c:pt>
                <c:pt idx="39">
                  <c:v>114.4301</c:v>
                </c:pt>
                <c:pt idx="40">
                  <c:v>114.8749</c:v>
                </c:pt>
                <c:pt idx="41">
                  <c:v>114.7775</c:v>
                </c:pt>
                <c:pt idx="42">
                  <c:v>114.7842</c:v>
                </c:pt>
                <c:pt idx="43">
                  <c:v>114.7655</c:v>
                </c:pt>
                <c:pt idx="44">
                  <c:v>114.5277</c:v>
                </c:pt>
                <c:pt idx="45">
                  <c:v>114.3532</c:v>
                </c:pt>
                <c:pt idx="46">
                  <c:v>115.36320000000001</c:v>
                </c:pt>
                <c:pt idx="47">
                  <c:v>115.1384</c:v>
                </c:pt>
                <c:pt idx="48">
                  <c:v>114.75660000000001</c:v>
                </c:pt>
                <c:pt idx="49">
                  <c:v>114.8818</c:v>
                </c:pt>
                <c:pt idx="50">
                  <c:v>114.3503</c:v>
                </c:pt>
                <c:pt idx="51">
                  <c:v>114.10469999999999</c:v>
                </c:pt>
                <c:pt idx="52">
                  <c:v>114.6324</c:v>
                </c:pt>
                <c:pt idx="53">
                  <c:v>114.619</c:v>
                </c:pt>
                <c:pt idx="54">
                  <c:v>114.7349</c:v>
                </c:pt>
                <c:pt idx="55">
                  <c:v>114.6644</c:v>
                </c:pt>
                <c:pt idx="56">
                  <c:v>114.50279999999999</c:v>
                </c:pt>
                <c:pt idx="57">
                  <c:v>116.06180000000001</c:v>
                </c:pt>
                <c:pt idx="58">
                  <c:v>116.63549999999999</c:v>
                </c:pt>
                <c:pt idx="59">
                  <c:v>116.059</c:v>
                </c:pt>
                <c:pt idx="60">
                  <c:v>115.3918</c:v>
                </c:pt>
                <c:pt idx="61">
                  <c:v>114.7024</c:v>
                </c:pt>
                <c:pt idx="62">
                  <c:v>114.47369999999999</c:v>
                </c:pt>
                <c:pt idx="63">
                  <c:v>114.9238</c:v>
                </c:pt>
                <c:pt idx="64">
                  <c:v>114.8768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DB-42FE-8D2C-54635018B22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Head_Data!$F$1341:$F$1405</c:f>
              <c:numCache>
                <c:formatCode>General</c:formatCode>
                <c:ptCount val="65"/>
                <c:pt idx="0">
                  <c:v>42020</c:v>
                </c:pt>
                <c:pt idx="1">
                  <c:v>42232</c:v>
                </c:pt>
                <c:pt idx="2">
                  <c:v>42262</c:v>
                </c:pt>
                <c:pt idx="3">
                  <c:v>42293</c:v>
                </c:pt>
                <c:pt idx="4">
                  <c:v>42323</c:v>
                </c:pt>
                <c:pt idx="5">
                  <c:v>42354</c:v>
                </c:pt>
                <c:pt idx="6">
                  <c:v>42385</c:v>
                </c:pt>
                <c:pt idx="7">
                  <c:v>42415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42536</c:v>
                </c:pt>
                <c:pt idx="12">
                  <c:v>42567</c:v>
                </c:pt>
                <c:pt idx="13">
                  <c:v>42598</c:v>
                </c:pt>
                <c:pt idx="14">
                  <c:v>42628</c:v>
                </c:pt>
                <c:pt idx="15">
                  <c:v>42659</c:v>
                </c:pt>
                <c:pt idx="16">
                  <c:v>42689</c:v>
                </c:pt>
                <c:pt idx="17">
                  <c:v>42720</c:v>
                </c:pt>
                <c:pt idx="18">
                  <c:v>42751</c:v>
                </c:pt>
                <c:pt idx="19">
                  <c:v>42780</c:v>
                </c:pt>
                <c:pt idx="20">
                  <c:v>42810</c:v>
                </c:pt>
                <c:pt idx="21">
                  <c:v>42840</c:v>
                </c:pt>
                <c:pt idx="22">
                  <c:v>42871</c:v>
                </c:pt>
                <c:pt idx="23">
                  <c:v>42901</c:v>
                </c:pt>
                <c:pt idx="24">
                  <c:v>42932</c:v>
                </c:pt>
                <c:pt idx="25">
                  <c:v>42963</c:v>
                </c:pt>
                <c:pt idx="26">
                  <c:v>42993</c:v>
                </c:pt>
                <c:pt idx="27">
                  <c:v>43024</c:v>
                </c:pt>
                <c:pt idx="28">
                  <c:v>43054</c:v>
                </c:pt>
                <c:pt idx="29">
                  <c:v>43085</c:v>
                </c:pt>
                <c:pt idx="30">
                  <c:v>43116</c:v>
                </c:pt>
                <c:pt idx="31">
                  <c:v>43145</c:v>
                </c:pt>
                <c:pt idx="32">
                  <c:v>43175</c:v>
                </c:pt>
                <c:pt idx="33">
                  <c:v>43205</c:v>
                </c:pt>
                <c:pt idx="34">
                  <c:v>43236</c:v>
                </c:pt>
                <c:pt idx="35">
                  <c:v>43266</c:v>
                </c:pt>
                <c:pt idx="36">
                  <c:v>43297</c:v>
                </c:pt>
                <c:pt idx="37">
                  <c:v>43328</c:v>
                </c:pt>
                <c:pt idx="38">
                  <c:v>43358</c:v>
                </c:pt>
                <c:pt idx="39">
                  <c:v>43389</c:v>
                </c:pt>
                <c:pt idx="40">
                  <c:v>43419</c:v>
                </c:pt>
                <c:pt idx="41">
                  <c:v>43450</c:v>
                </c:pt>
                <c:pt idx="42">
                  <c:v>43481</c:v>
                </c:pt>
                <c:pt idx="43">
                  <c:v>43510</c:v>
                </c:pt>
                <c:pt idx="44">
                  <c:v>43540</c:v>
                </c:pt>
                <c:pt idx="45">
                  <c:v>43570</c:v>
                </c:pt>
                <c:pt idx="46">
                  <c:v>43601</c:v>
                </c:pt>
                <c:pt idx="47">
                  <c:v>43631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43846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Head_Data!$H$1341:$H$1405</c:f>
              <c:numCache>
                <c:formatCode>General</c:formatCode>
                <c:ptCount val="6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DB-42FE-8D2C-54635018B22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Head_Data!$F$1341:$F$1405</c:f>
              <c:numCache>
                <c:formatCode>General</c:formatCode>
                <c:ptCount val="65"/>
                <c:pt idx="0">
                  <c:v>42020</c:v>
                </c:pt>
                <c:pt idx="1">
                  <c:v>42232</c:v>
                </c:pt>
                <c:pt idx="2">
                  <c:v>42262</c:v>
                </c:pt>
                <c:pt idx="3">
                  <c:v>42293</c:v>
                </c:pt>
                <c:pt idx="4">
                  <c:v>42323</c:v>
                </c:pt>
                <c:pt idx="5">
                  <c:v>42354</c:v>
                </c:pt>
                <c:pt idx="6">
                  <c:v>42385</c:v>
                </c:pt>
                <c:pt idx="7">
                  <c:v>42415</c:v>
                </c:pt>
                <c:pt idx="8">
                  <c:v>42445</c:v>
                </c:pt>
                <c:pt idx="9">
                  <c:v>42475</c:v>
                </c:pt>
                <c:pt idx="10">
                  <c:v>42506</c:v>
                </c:pt>
                <c:pt idx="11">
                  <c:v>42536</c:v>
                </c:pt>
                <c:pt idx="12">
                  <c:v>42567</c:v>
                </c:pt>
                <c:pt idx="13">
                  <c:v>42598</c:v>
                </c:pt>
                <c:pt idx="14">
                  <c:v>42628</c:v>
                </c:pt>
                <c:pt idx="15">
                  <c:v>42659</c:v>
                </c:pt>
                <c:pt idx="16">
                  <c:v>42689</c:v>
                </c:pt>
                <c:pt idx="17">
                  <c:v>42720</c:v>
                </c:pt>
                <c:pt idx="18">
                  <c:v>42751</c:v>
                </c:pt>
                <c:pt idx="19">
                  <c:v>42780</c:v>
                </c:pt>
                <c:pt idx="20">
                  <c:v>42810</c:v>
                </c:pt>
                <c:pt idx="21">
                  <c:v>42840</c:v>
                </c:pt>
                <c:pt idx="22">
                  <c:v>42871</c:v>
                </c:pt>
                <c:pt idx="23">
                  <c:v>42901</c:v>
                </c:pt>
                <c:pt idx="24">
                  <c:v>42932</c:v>
                </c:pt>
                <c:pt idx="25">
                  <c:v>42963</c:v>
                </c:pt>
                <c:pt idx="26">
                  <c:v>42993</c:v>
                </c:pt>
                <c:pt idx="27">
                  <c:v>43024</c:v>
                </c:pt>
                <c:pt idx="28">
                  <c:v>43054</c:v>
                </c:pt>
                <c:pt idx="29">
                  <c:v>43085</c:v>
                </c:pt>
                <c:pt idx="30">
                  <c:v>43116</c:v>
                </c:pt>
                <c:pt idx="31">
                  <c:v>43145</c:v>
                </c:pt>
                <c:pt idx="32">
                  <c:v>43175</c:v>
                </c:pt>
                <c:pt idx="33">
                  <c:v>43205</c:v>
                </c:pt>
                <c:pt idx="34">
                  <c:v>43236</c:v>
                </c:pt>
                <c:pt idx="35">
                  <c:v>43266</c:v>
                </c:pt>
                <c:pt idx="36">
                  <c:v>43297</c:v>
                </c:pt>
                <c:pt idx="37">
                  <c:v>43328</c:v>
                </c:pt>
                <c:pt idx="38">
                  <c:v>43358</c:v>
                </c:pt>
                <c:pt idx="39">
                  <c:v>43389</c:v>
                </c:pt>
                <c:pt idx="40">
                  <c:v>43419</c:v>
                </c:pt>
                <c:pt idx="41">
                  <c:v>43450</c:v>
                </c:pt>
                <c:pt idx="42">
                  <c:v>43481</c:v>
                </c:pt>
                <c:pt idx="43">
                  <c:v>43510</c:v>
                </c:pt>
                <c:pt idx="44">
                  <c:v>43540</c:v>
                </c:pt>
                <c:pt idx="45">
                  <c:v>43570</c:v>
                </c:pt>
                <c:pt idx="46">
                  <c:v>43601</c:v>
                </c:pt>
                <c:pt idx="47">
                  <c:v>43631</c:v>
                </c:pt>
                <c:pt idx="48">
                  <c:v>43662</c:v>
                </c:pt>
                <c:pt idx="49">
                  <c:v>43693</c:v>
                </c:pt>
                <c:pt idx="50">
                  <c:v>43723</c:v>
                </c:pt>
                <c:pt idx="51">
                  <c:v>43754</c:v>
                </c:pt>
                <c:pt idx="52">
                  <c:v>43784</c:v>
                </c:pt>
                <c:pt idx="53">
                  <c:v>43815</c:v>
                </c:pt>
                <c:pt idx="54">
                  <c:v>43846</c:v>
                </c:pt>
                <c:pt idx="55">
                  <c:v>43906</c:v>
                </c:pt>
                <c:pt idx="56">
                  <c:v>43936</c:v>
                </c:pt>
                <c:pt idx="57">
                  <c:v>43967</c:v>
                </c:pt>
                <c:pt idx="58">
                  <c:v>43997</c:v>
                </c:pt>
                <c:pt idx="59">
                  <c:v>44028</c:v>
                </c:pt>
                <c:pt idx="60">
                  <c:v>44059</c:v>
                </c:pt>
                <c:pt idx="61">
                  <c:v>44089</c:v>
                </c:pt>
                <c:pt idx="62">
                  <c:v>44120</c:v>
                </c:pt>
                <c:pt idx="63">
                  <c:v>44150</c:v>
                </c:pt>
                <c:pt idx="64">
                  <c:v>44181</c:v>
                </c:pt>
              </c:numCache>
            </c:numRef>
          </c:xVal>
          <c:yVal>
            <c:numRef>
              <c:f>Head_Data!$I$1341:$I$1405</c:f>
              <c:numCache>
                <c:formatCode>General</c:formatCode>
                <c:ptCount val="65"/>
                <c:pt idx="0">
                  <c:v>115.4974</c:v>
                </c:pt>
                <c:pt idx="1">
                  <c:v>115.2598</c:v>
                </c:pt>
                <c:pt idx="2">
                  <c:v>114.9683</c:v>
                </c:pt>
                <c:pt idx="3">
                  <c:v>114.6148</c:v>
                </c:pt>
                <c:pt idx="4">
                  <c:v>114.6294</c:v>
                </c:pt>
                <c:pt idx="5">
                  <c:v>114.7509</c:v>
                </c:pt>
                <c:pt idx="6">
                  <c:v>114.8051</c:v>
                </c:pt>
                <c:pt idx="7">
                  <c:v>114.89190000000001</c:v>
                </c:pt>
                <c:pt idx="8">
                  <c:v>115.05419999999999</c:v>
                </c:pt>
                <c:pt idx="9">
                  <c:v>115.44459999999999</c:v>
                </c:pt>
                <c:pt idx="10">
                  <c:v>115.6982</c:v>
                </c:pt>
                <c:pt idx="11">
                  <c:v>115.6237</c:v>
                </c:pt>
                <c:pt idx="12">
                  <c:v>115.4547</c:v>
                </c:pt>
                <c:pt idx="13">
                  <c:v>115.20050000000001</c:v>
                </c:pt>
                <c:pt idx="14">
                  <c:v>114.8364</c:v>
                </c:pt>
                <c:pt idx="15">
                  <c:v>114.57689999999999</c:v>
                </c:pt>
                <c:pt idx="16">
                  <c:v>114.6935</c:v>
                </c:pt>
                <c:pt idx="17">
                  <c:v>114.9764</c:v>
                </c:pt>
                <c:pt idx="18">
                  <c:v>115.1982</c:v>
                </c:pt>
                <c:pt idx="19">
                  <c:v>115.25790000000001</c:v>
                </c:pt>
                <c:pt idx="20">
                  <c:v>115.4431</c:v>
                </c:pt>
                <c:pt idx="21">
                  <c:v>115.9752</c:v>
                </c:pt>
                <c:pt idx="22">
                  <c:v>116.5538</c:v>
                </c:pt>
                <c:pt idx="23">
                  <c:v>116.7576</c:v>
                </c:pt>
                <c:pt idx="24">
                  <c:v>116.19370000000001</c:v>
                </c:pt>
                <c:pt idx="25">
                  <c:v>115.39919999999999</c:v>
                </c:pt>
                <c:pt idx="26">
                  <c:v>114.93859999999999</c:v>
                </c:pt>
                <c:pt idx="27">
                  <c:v>114.5651</c:v>
                </c:pt>
                <c:pt idx="28">
                  <c:v>114.4179</c:v>
                </c:pt>
                <c:pt idx="29">
                  <c:v>114.60380000000001</c:v>
                </c:pt>
                <c:pt idx="30">
                  <c:v>114.9517</c:v>
                </c:pt>
                <c:pt idx="31">
                  <c:v>115.3368</c:v>
                </c:pt>
                <c:pt idx="32">
                  <c:v>115.3801</c:v>
                </c:pt>
                <c:pt idx="33">
                  <c:v>115.38160000000001</c:v>
                </c:pt>
                <c:pt idx="34">
                  <c:v>116.37439999999999</c:v>
                </c:pt>
                <c:pt idx="35">
                  <c:v>116.786</c:v>
                </c:pt>
                <c:pt idx="36">
                  <c:v>116.0098</c:v>
                </c:pt>
                <c:pt idx="37">
                  <c:v>115.40430000000001</c:v>
                </c:pt>
                <c:pt idx="38">
                  <c:v>114.893</c:v>
                </c:pt>
                <c:pt idx="39">
                  <c:v>114.504</c:v>
                </c:pt>
                <c:pt idx="40">
                  <c:v>114.5463</c:v>
                </c:pt>
                <c:pt idx="41">
                  <c:v>114.6789</c:v>
                </c:pt>
                <c:pt idx="42">
                  <c:v>114.7086</c:v>
                </c:pt>
                <c:pt idx="43">
                  <c:v>114.7313</c:v>
                </c:pt>
                <c:pt idx="44">
                  <c:v>114.60939999999999</c:v>
                </c:pt>
                <c:pt idx="45">
                  <c:v>114.4952</c:v>
                </c:pt>
                <c:pt idx="46">
                  <c:v>114.9156</c:v>
                </c:pt>
                <c:pt idx="47">
                  <c:v>115.2445</c:v>
                </c:pt>
                <c:pt idx="48">
                  <c:v>114.99379999999999</c:v>
                </c:pt>
                <c:pt idx="49">
                  <c:v>114.7822</c:v>
                </c:pt>
                <c:pt idx="50">
                  <c:v>114.4905</c:v>
                </c:pt>
                <c:pt idx="51">
                  <c:v>114.1643</c:v>
                </c:pt>
                <c:pt idx="52">
                  <c:v>114.31270000000001</c:v>
                </c:pt>
                <c:pt idx="53">
                  <c:v>114.5401</c:v>
                </c:pt>
                <c:pt idx="54">
                  <c:v>114.6635</c:v>
                </c:pt>
                <c:pt idx="55">
                  <c:v>114.8647</c:v>
                </c:pt>
                <c:pt idx="56">
                  <c:v>114.6692</c:v>
                </c:pt>
                <c:pt idx="57">
                  <c:v>115.2726</c:v>
                </c:pt>
                <c:pt idx="58">
                  <c:v>116.10890000000001</c:v>
                </c:pt>
                <c:pt idx="59">
                  <c:v>116.151</c:v>
                </c:pt>
                <c:pt idx="60">
                  <c:v>115.6532</c:v>
                </c:pt>
                <c:pt idx="61">
                  <c:v>115.0596</c:v>
                </c:pt>
                <c:pt idx="62">
                  <c:v>114.6176</c:v>
                </c:pt>
                <c:pt idx="63">
                  <c:v>114.65179999999999</c:v>
                </c:pt>
                <c:pt idx="64">
                  <c:v>114.82089999999999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DB-42FE-8D2C-54635018B2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Head_Data!$F$1406:$F$1477</c:f>
              <c:numCache>
                <c:formatCode>General</c:formatCode>
                <c:ptCount val="7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43906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</c:numCache>
            </c:numRef>
          </c:xVal>
          <c:yVal>
            <c:numRef>
              <c:f>Head_Data!$G$1406:$G$1477</c:f>
              <c:numCache>
                <c:formatCode>General</c:formatCode>
                <c:ptCount val="72"/>
                <c:pt idx="0">
                  <c:v>115.33199999999999</c:v>
                </c:pt>
                <c:pt idx="1">
                  <c:v>115.20699999999999</c:v>
                </c:pt>
                <c:pt idx="2">
                  <c:v>115.19199999999999</c:v>
                </c:pt>
                <c:pt idx="3">
                  <c:v>115.629</c:v>
                </c:pt>
                <c:pt idx="5">
                  <c:v>116.313</c:v>
                </c:pt>
                <c:pt idx="6">
                  <c:v>116.386</c:v>
                </c:pt>
                <c:pt idx="7">
                  <c:v>115.908</c:v>
                </c:pt>
                <c:pt idx="8">
                  <c:v>115.58499999999999</c:v>
                </c:pt>
                <c:pt idx="9">
                  <c:v>115.304</c:v>
                </c:pt>
                <c:pt idx="10">
                  <c:v>115.7201</c:v>
                </c:pt>
                <c:pt idx="11">
                  <c:v>115.99379999999999</c:v>
                </c:pt>
                <c:pt idx="12">
                  <c:v>115.9511</c:v>
                </c:pt>
                <c:pt idx="13">
                  <c:v>115.7876</c:v>
                </c:pt>
                <c:pt idx="14">
                  <c:v>115.58280000000001</c:v>
                </c:pt>
                <c:pt idx="15">
                  <c:v>115.5732</c:v>
                </c:pt>
                <c:pt idx="16">
                  <c:v>115.43259999999999</c:v>
                </c:pt>
                <c:pt idx="17">
                  <c:v>115.3353</c:v>
                </c:pt>
                <c:pt idx="18">
                  <c:v>114.92400000000001</c:v>
                </c:pt>
                <c:pt idx="19">
                  <c:v>114.8045</c:v>
                </c:pt>
                <c:pt idx="20">
                  <c:v>114.8057</c:v>
                </c:pt>
                <c:pt idx="21">
                  <c:v>114.8698</c:v>
                </c:pt>
                <c:pt idx="22">
                  <c:v>115.0454</c:v>
                </c:pt>
                <c:pt idx="23">
                  <c:v>115.4114</c:v>
                </c:pt>
                <c:pt idx="24">
                  <c:v>115.711</c:v>
                </c:pt>
                <c:pt idx="25">
                  <c:v>115.50409999999999</c:v>
                </c:pt>
                <c:pt idx="26">
                  <c:v>115.36969999999999</c:v>
                </c:pt>
                <c:pt idx="27">
                  <c:v>115.1645</c:v>
                </c:pt>
                <c:pt idx="28">
                  <c:v>114.82899999999999</c:v>
                </c:pt>
                <c:pt idx="29">
                  <c:v>114.6297</c:v>
                </c:pt>
                <c:pt idx="30">
                  <c:v>114.943</c:v>
                </c:pt>
                <c:pt idx="31">
                  <c:v>115.05880000000001</c:v>
                </c:pt>
                <c:pt idx="32">
                  <c:v>115.2851</c:v>
                </c:pt>
                <c:pt idx="33">
                  <c:v>115.19540000000001</c:v>
                </c:pt>
                <c:pt idx="34">
                  <c:v>115.53360000000001</c:v>
                </c:pt>
                <c:pt idx="35">
                  <c:v>116.3862</c:v>
                </c:pt>
                <c:pt idx="36">
                  <c:v>116.7415</c:v>
                </c:pt>
                <c:pt idx="37">
                  <c:v>116.9718</c:v>
                </c:pt>
                <c:pt idx="38">
                  <c:v>116.0151</c:v>
                </c:pt>
                <c:pt idx="39">
                  <c:v>115.48220000000001</c:v>
                </c:pt>
                <c:pt idx="40">
                  <c:v>115.2182</c:v>
                </c:pt>
                <c:pt idx="41">
                  <c:v>114.762</c:v>
                </c:pt>
                <c:pt idx="42">
                  <c:v>114.6786</c:v>
                </c:pt>
                <c:pt idx="43">
                  <c:v>114.842</c:v>
                </c:pt>
                <c:pt idx="44">
                  <c:v>115.0937</c:v>
                </c:pt>
                <c:pt idx="45">
                  <c:v>115.42359999999999</c:v>
                </c:pt>
                <c:pt idx="46">
                  <c:v>115.3676</c:v>
                </c:pt>
                <c:pt idx="47">
                  <c:v>115.3172</c:v>
                </c:pt>
                <c:pt idx="48">
                  <c:v>116.7838</c:v>
                </c:pt>
                <c:pt idx="49">
                  <c:v>116.6746</c:v>
                </c:pt>
                <c:pt idx="50">
                  <c:v>115.8246</c:v>
                </c:pt>
                <c:pt idx="51">
                  <c:v>115.4564</c:v>
                </c:pt>
                <c:pt idx="52">
                  <c:v>114.9752</c:v>
                </c:pt>
                <c:pt idx="53">
                  <c:v>114.6926</c:v>
                </c:pt>
                <c:pt idx="54">
                  <c:v>114.8553</c:v>
                </c:pt>
                <c:pt idx="55">
                  <c:v>114.824</c:v>
                </c:pt>
                <c:pt idx="56">
                  <c:v>114.7852</c:v>
                </c:pt>
                <c:pt idx="57">
                  <c:v>114.7762</c:v>
                </c:pt>
                <c:pt idx="58">
                  <c:v>114.6738</c:v>
                </c:pt>
                <c:pt idx="59">
                  <c:v>114.4325</c:v>
                </c:pt>
                <c:pt idx="60">
                  <c:v>115.066</c:v>
                </c:pt>
                <c:pt idx="61">
                  <c:v>115.20650000000001</c:v>
                </c:pt>
                <c:pt idx="62">
                  <c:v>114.82940000000001</c:v>
                </c:pt>
                <c:pt idx="63">
                  <c:v>114.65049999999999</c:v>
                </c:pt>
                <c:pt idx="64">
                  <c:v>114.34869999999999</c:v>
                </c:pt>
                <c:pt idx="65">
                  <c:v>114.6341</c:v>
                </c:pt>
                <c:pt idx="66">
                  <c:v>115.2962</c:v>
                </c:pt>
                <c:pt idx="67">
                  <c:v>116.0676</c:v>
                </c:pt>
                <c:pt idx="68">
                  <c:v>115.9533</c:v>
                </c:pt>
                <c:pt idx="69">
                  <c:v>115.38549999999999</c:v>
                </c:pt>
                <c:pt idx="70">
                  <c:v>114.7415</c:v>
                </c:pt>
                <c:pt idx="71">
                  <c:v>114.1987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41D-49A9-B545-49888FDBDE8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Head_Data!$F$1406:$F$1477</c:f>
              <c:numCache>
                <c:formatCode>General</c:formatCode>
                <c:ptCount val="7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43906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</c:numCache>
            </c:numRef>
          </c:xVal>
          <c:yVal>
            <c:numRef>
              <c:f>Head_Data!$H$1406:$H$1477</c:f>
              <c:numCache>
                <c:formatCode>General</c:formatCode>
                <c:ptCount val="72"/>
                <c:pt idx="4">
                  <c:v>115.086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41D-49A9-B545-49888FDBDE8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Head_Data!$F$1406:$F$1477</c:f>
              <c:numCache>
                <c:formatCode>General</c:formatCode>
                <c:ptCount val="7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41958</c:v>
                </c:pt>
                <c:pt idx="10">
                  <c:v>42020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43906</c:v>
                </c:pt>
                <c:pt idx="66">
                  <c:v>43967</c:v>
                </c:pt>
                <c:pt idx="67">
                  <c:v>43997</c:v>
                </c:pt>
                <c:pt idx="68">
                  <c:v>44028</c:v>
                </c:pt>
                <c:pt idx="69">
                  <c:v>44059</c:v>
                </c:pt>
                <c:pt idx="70">
                  <c:v>44089</c:v>
                </c:pt>
                <c:pt idx="71">
                  <c:v>44120</c:v>
                </c:pt>
              </c:numCache>
            </c:numRef>
          </c:xVal>
          <c:yVal>
            <c:numRef>
              <c:f>Head_Data!$I$1406:$I$1477</c:f>
              <c:numCache>
                <c:formatCode>General</c:formatCode>
                <c:ptCount val="72"/>
                <c:pt idx="0">
                  <c:v>115.31140000000001</c:v>
                </c:pt>
                <c:pt idx="1">
                  <c:v>115.2197</c:v>
                </c:pt>
                <c:pt idx="2">
                  <c:v>115.2871</c:v>
                </c:pt>
                <c:pt idx="3">
                  <c:v>115.6151</c:v>
                </c:pt>
                <c:pt idx="4">
                  <c:v>116.0976</c:v>
                </c:pt>
                <c:pt idx="5">
                  <c:v>116.4483</c:v>
                </c:pt>
                <c:pt idx="6">
                  <c:v>116.44840000000001</c:v>
                </c:pt>
                <c:pt idx="7">
                  <c:v>116.1752</c:v>
                </c:pt>
                <c:pt idx="8">
                  <c:v>115.7124</c:v>
                </c:pt>
                <c:pt idx="9">
                  <c:v>115.2265</c:v>
                </c:pt>
                <c:pt idx="10">
                  <c:v>115.5732</c:v>
                </c:pt>
                <c:pt idx="11">
                  <c:v>115.80370000000001</c:v>
                </c:pt>
                <c:pt idx="12">
                  <c:v>115.8828</c:v>
                </c:pt>
                <c:pt idx="13">
                  <c:v>115.7469</c:v>
                </c:pt>
                <c:pt idx="14">
                  <c:v>115.63</c:v>
                </c:pt>
                <c:pt idx="15">
                  <c:v>115.5883</c:v>
                </c:pt>
                <c:pt idx="16">
                  <c:v>115.45959999999999</c:v>
                </c:pt>
                <c:pt idx="17">
                  <c:v>115.2919</c:v>
                </c:pt>
                <c:pt idx="18">
                  <c:v>114.70529999999999</c:v>
                </c:pt>
                <c:pt idx="19">
                  <c:v>114.7706</c:v>
                </c:pt>
                <c:pt idx="20">
                  <c:v>114.8424</c:v>
                </c:pt>
                <c:pt idx="21">
                  <c:v>114.93049999999999</c:v>
                </c:pt>
                <c:pt idx="22">
                  <c:v>115.0654</c:v>
                </c:pt>
                <c:pt idx="23">
                  <c:v>115.389</c:v>
                </c:pt>
                <c:pt idx="24">
                  <c:v>115.6306</c:v>
                </c:pt>
                <c:pt idx="25">
                  <c:v>115.6005</c:v>
                </c:pt>
                <c:pt idx="26">
                  <c:v>115.4593</c:v>
                </c:pt>
                <c:pt idx="27">
                  <c:v>115.24760000000001</c:v>
                </c:pt>
                <c:pt idx="28">
                  <c:v>114.9794</c:v>
                </c:pt>
                <c:pt idx="29">
                  <c:v>114.7616</c:v>
                </c:pt>
                <c:pt idx="30">
                  <c:v>114.7903</c:v>
                </c:pt>
                <c:pt idx="31">
                  <c:v>115</c:v>
                </c:pt>
                <c:pt idx="32">
                  <c:v>115.2072</c:v>
                </c:pt>
                <c:pt idx="33">
                  <c:v>115.2906</c:v>
                </c:pt>
                <c:pt idx="34">
                  <c:v>115.468</c:v>
                </c:pt>
                <c:pt idx="35">
                  <c:v>115.91540000000001</c:v>
                </c:pt>
                <c:pt idx="36">
                  <c:v>116.4344</c:v>
                </c:pt>
                <c:pt idx="37">
                  <c:v>116.6677</c:v>
                </c:pt>
                <c:pt idx="38">
                  <c:v>116.2406</c:v>
                </c:pt>
                <c:pt idx="39">
                  <c:v>115.5907</c:v>
                </c:pt>
                <c:pt idx="40">
                  <c:v>115.2116</c:v>
                </c:pt>
                <c:pt idx="41">
                  <c:v>114.8828</c:v>
                </c:pt>
                <c:pt idx="42">
                  <c:v>114.67489999999999</c:v>
                </c:pt>
                <c:pt idx="43">
                  <c:v>114.7212</c:v>
                </c:pt>
                <c:pt idx="44">
                  <c:v>114.9761</c:v>
                </c:pt>
                <c:pt idx="45">
                  <c:v>115.31480000000001</c:v>
                </c:pt>
                <c:pt idx="46">
                  <c:v>115.4041</c:v>
                </c:pt>
                <c:pt idx="47">
                  <c:v>115.4183</c:v>
                </c:pt>
                <c:pt idx="48">
                  <c:v>116.2355</c:v>
                </c:pt>
                <c:pt idx="49">
                  <c:v>116.6546</c:v>
                </c:pt>
                <c:pt idx="50">
                  <c:v>116.06619999999999</c:v>
                </c:pt>
                <c:pt idx="51">
                  <c:v>115.54819999999999</c:v>
                </c:pt>
                <c:pt idx="52">
                  <c:v>115.12009999999999</c:v>
                </c:pt>
                <c:pt idx="53">
                  <c:v>114.7683</c:v>
                </c:pt>
                <c:pt idx="54">
                  <c:v>114.6833</c:v>
                </c:pt>
                <c:pt idx="55">
                  <c:v>114.7067</c:v>
                </c:pt>
                <c:pt idx="56">
                  <c:v>114.7389</c:v>
                </c:pt>
                <c:pt idx="57">
                  <c:v>114.7783</c:v>
                </c:pt>
                <c:pt idx="58">
                  <c:v>114.7323</c:v>
                </c:pt>
                <c:pt idx="59">
                  <c:v>114.6666</c:v>
                </c:pt>
                <c:pt idx="60">
                  <c:v>114.97190000000001</c:v>
                </c:pt>
                <c:pt idx="61">
                  <c:v>115.2593</c:v>
                </c:pt>
                <c:pt idx="62">
                  <c:v>115.10250000000001</c:v>
                </c:pt>
                <c:pt idx="63">
                  <c:v>114.8819</c:v>
                </c:pt>
                <c:pt idx="64">
                  <c:v>114.626</c:v>
                </c:pt>
                <c:pt idx="65">
                  <c:v>114.8745</c:v>
                </c:pt>
                <c:pt idx="66">
                  <c:v>115.181</c:v>
                </c:pt>
                <c:pt idx="67">
                  <c:v>115.91379999999999</c:v>
                </c:pt>
                <c:pt idx="68">
                  <c:v>116.0377</c:v>
                </c:pt>
                <c:pt idx="69">
                  <c:v>115.6758</c:v>
                </c:pt>
                <c:pt idx="70">
                  <c:v>115.178</c:v>
                </c:pt>
                <c:pt idx="71">
                  <c:v>114.7384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41D-49A9-B545-49888FDBD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Head_Data!$F$1478:$F$1509</c:f>
              <c:numCache>
                <c:formatCode>General</c:formatCode>
                <c:ptCount val="32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42780</c:v>
                </c:pt>
                <c:pt idx="13">
                  <c:v>42871</c:v>
                </c:pt>
                <c:pt idx="14">
                  <c:v>42932</c:v>
                </c:pt>
                <c:pt idx="15">
                  <c:v>43024</c:v>
                </c:pt>
                <c:pt idx="16">
                  <c:v>43054</c:v>
                </c:pt>
                <c:pt idx="17">
                  <c:v>43145</c:v>
                </c:pt>
                <c:pt idx="18">
                  <c:v>43236</c:v>
                </c:pt>
                <c:pt idx="19">
                  <c:v>43297</c:v>
                </c:pt>
                <c:pt idx="20">
                  <c:v>43389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43662</c:v>
                </c:pt>
                <c:pt idx="25">
                  <c:v>43693</c:v>
                </c:pt>
                <c:pt idx="26">
                  <c:v>43754</c:v>
                </c:pt>
                <c:pt idx="27">
                  <c:v>43815</c:v>
                </c:pt>
                <c:pt idx="28">
                  <c:v>43875</c:v>
                </c:pt>
                <c:pt idx="29">
                  <c:v>43997</c:v>
                </c:pt>
                <c:pt idx="30">
                  <c:v>44059</c:v>
                </c:pt>
                <c:pt idx="31">
                  <c:v>44120</c:v>
                </c:pt>
              </c:numCache>
            </c:numRef>
          </c:xVal>
          <c:yVal>
            <c:numRef>
              <c:f>Head_Data!$G$1478:$G$1509</c:f>
              <c:numCache>
                <c:formatCode>General</c:formatCode>
                <c:ptCount val="32"/>
                <c:pt idx="0">
                  <c:v>114.601</c:v>
                </c:pt>
                <c:pt idx="1">
                  <c:v>116.30200000000001</c:v>
                </c:pt>
                <c:pt idx="2">
                  <c:v>115.373</c:v>
                </c:pt>
                <c:pt idx="3">
                  <c:v>114.806</c:v>
                </c:pt>
                <c:pt idx="4">
                  <c:v>115.996</c:v>
                </c:pt>
                <c:pt idx="5">
                  <c:v>115.34699999999999</c:v>
                </c:pt>
                <c:pt idx="6">
                  <c:v>115.283</c:v>
                </c:pt>
                <c:pt idx="7">
                  <c:v>115.02500000000001</c:v>
                </c:pt>
                <c:pt idx="8">
                  <c:v>114.85599999999999</c:v>
                </c:pt>
                <c:pt idx="9">
                  <c:v>115.629</c:v>
                </c:pt>
                <c:pt idx="10">
                  <c:v>114.369</c:v>
                </c:pt>
                <c:pt idx="11">
                  <c:v>115.206</c:v>
                </c:pt>
                <c:pt idx="12">
                  <c:v>115.34699999999999</c:v>
                </c:pt>
                <c:pt idx="13">
                  <c:v>117.437</c:v>
                </c:pt>
                <c:pt idx="14">
                  <c:v>116.449</c:v>
                </c:pt>
                <c:pt idx="15">
                  <c:v>114.529</c:v>
                </c:pt>
                <c:pt idx="16">
                  <c:v>114.476</c:v>
                </c:pt>
                <c:pt idx="17">
                  <c:v>115.90600000000001</c:v>
                </c:pt>
                <c:pt idx="18">
                  <c:v>118.316</c:v>
                </c:pt>
                <c:pt idx="19">
                  <c:v>115.55500000000001</c:v>
                </c:pt>
                <c:pt idx="20">
                  <c:v>114.348</c:v>
                </c:pt>
                <c:pt idx="21">
                  <c:v>115.113</c:v>
                </c:pt>
                <c:pt idx="22">
                  <c:v>114.825</c:v>
                </c:pt>
                <c:pt idx="23">
                  <c:v>115.059</c:v>
                </c:pt>
                <c:pt idx="24">
                  <c:v>114.74299999999999</c:v>
                </c:pt>
                <c:pt idx="25">
                  <c:v>115.02</c:v>
                </c:pt>
                <c:pt idx="26">
                  <c:v>113.78400000000001</c:v>
                </c:pt>
                <c:pt idx="27">
                  <c:v>114.44199999999999</c:v>
                </c:pt>
                <c:pt idx="28">
                  <c:v>115.34</c:v>
                </c:pt>
                <c:pt idx="29">
                  <c:v>116.38</c:v>
                </c:pt>
                <c:pt idx="30">
                  <c:v>115.3</c:v>
                </c:pt>
                <c:pt idx="31">
                  <c:v>114.17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8A-490C-95F0-22B44F6F563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Head_Data!$F$1478:$F$1509</c:f>
              <c:numCache>
                <c:formatCode>General</c:formatCode>
                <c:ptCount val="32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42780</c:v>
                </c:pt>
                <c:pt idx="13">
                  <c:v>42871</c:v>
                </c:pt>
                <c:pt idx="14">
                  <c:v>42932</c:v>
                </c:pt>
                <c:pt idx="15">
                  <c:v>43024</c:v>
                </c:pt>
                <c:pt idx="16">
                  <c:v>43054</c:v>
                </c:pt>
                <c:pt idx="17">
                  <c:v>43145</c:v>
                </c:pt>
                <c:pt idx="18">
                  <c:v>43236</c:v>
                </c:pt>
                <c:pt idx="19">
                  <c:v>43297</c:v>
                </c:pt>
                <c:pt idx="20">
                  <c:v>43389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43662</c:v>
                </c:pt>
                <c:pt idx="25">
                  <c:v>43693</c:v>
                </c:pt>
                <c:pt idx="26">
                  <c:v>43754</c:v>
                </c:pt>
                <c:pt idx="27">
                  <c:v>43815</c:v>
                </c:pt>
                <c:pt idx="28">
                  <c:v>43875</c:v>
                </c:pt>
                <c:pt idx="29">
                  <c:v>43997</c:v>
                </c:pt>
                <c:pt idx="30">
                  <c:v>44059</c:v>
                </c:pt>
                <c:pt idx="31">
                  <c:v>44120</c:v>
                </c:pt>
              </c:numCache>
            </c:numRef>
          </c:xVal>
          <c:yVal>
            <c:numRef>
              <c:f>Head_Data!$H$1478:$H$1509</c:f>
              <c:numCache>
                <c:formatCode>General</c:formatCode>
                <c:ptCount val="3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8A-490C-95F0-22B44F6F563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Head_Data!$F$1478:$F$1509</c:f>
              <c:numCache>
                <c:formatCode>General</c:formatCode>
                <c:ptCount val="32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41928</c:v>
                </c:pt>
                <c:pt idx="4">
                  <c:v>42049</c:v>
                </c:pt>
                <c:pt idx="5">
                  <c:v>42140</c:v>
                </c:pt>
                <c:pt idx="6">
                  <c:v>42232</c:v>
                </c:pt>
                <c:pt idx="7">
                  <c:v>42323</c:v>
                </c:pt>
                <c:pt idx="8">
                  <c:v>42415</c:v>
                </c:pt>
                <c:pt idx="9">
                  <c:v>42506</c:v>
                </c:pt>
                <c:pt idx="10">
                  <c:v>42659</c:v>
                </c:pt>
                <c:pt idx="11">
                  <c:v>42689</c:v>
                </c:pt>
                <c:pt idx="12">
                  <c:v>42780</c:v>
                </c:pt>
                <c:pt idx="13">
                  <c:v>42871</c:v>
                </c:pt>
                <c:pt idx="14">
                  <c:v>42932</c:v>
                </c:pt>
                <c:pt idx="15">
                  <c:v>43024</c:v>
                </c:pt>
                <c:pt idx="16">
                  <c:v>43054</c:v>
                </c:pt>
                <c:pt idx="17">
                  <c:v>43145</c:v>
                </c:pt>
                <c:pt idx="18">
                  <c:v>43236</c:v>
                </c:pt>
                <c:pt idx="19">
                  <c:v>43297</c:v>
                </c:pt>
                <c:pt idx="20">
                  <c:v>43389</c:v>
                </c:pt>
                <c:pt idx="21">
                  <c:v>43419</c:v>
                </c:pt>
                <c:pt idx="22">
                  <c:v>43540</c:v>
                </c:pt>
                <c:pt idx="23">
                  <c:v>43601</c:v>
                </c:pt>
                <c:pt idx="24">
                  <c:v>43662</c:v>
                </c:pt>
                <c:pt idx="25">
                  <c:v>43693</c:v>
                </c:pt>
                <c:pt idx="26">
                  <c:v>43754</c:v>
                </c:pt>
                <c:pt idx="27">
                  <c:v>43815</c:v>
                </c:pt>
                <c:pt idx="28">
                  <c:v>43875</c:v>
                </c:pt>
                <c:pt idx="29">
                  <c:v>43997</c:v>
                </c:pt>
                <c:pt idx="30">
                  <c:v>44059</c:v>
                </c:pt>
                <c:pt idx="31">
                  <c:v>44120</c:v>
                </c:pt>
              </c:numCache>
            </c:numRef>
          </c:xVal>
          <c:yVal>
            <c:numRef>
              <c:f>Head_Data!$I$1478:$I$1509</c:f>
              <c:numCache>
                <c:formatCode>General</c:formatCode>
                <c:ptCount val="32"/>
                <c:pt idx="0">
                  <c:v>114.86960000000001</c:v>
                </c:pt>
                <c:pt idx="1">
                  <c:v>116.1455</c:v>
                </c:pt>
                <c:pt idx="2">
                  <c:v>115.8909</c:v>
                </c:pt>
                <c:pt idx="3">
                  <c:v>114.6815</c:v>
                </c:pt>
                <c:pt idx="4">
                  <c:v>115.79689999999999</c:v>
                </c:pt>
                <c:pt idx="5">
                  <c:v>115.4761</c:v>
                </c:pt>
                <c:pt idx="6">
                  <c:v>115.155</c:v>
                </c:pt>
                <c:pt idx="7">
                  <c:v>114.5557</c:v>
                </c:pt>
                <c:pt idx="8">
                  <c:v>114.9726</c:v>
                </c:pt>
                <c:pt idx="9">
                  <c:v>115.8249</c:v>
                </c:pt>
                <c:pt idx="10">
                  <c:v>114.4723</c:v>
                </c:pt>
                <c:pt idx="11">
                  <c:v>114.71080000000001</c:v>
                </c:pt>
                <c:pt idx="12">
                  <c:v>115.402</c:v>
                </c:pt>
                <c:pt idx="13">
                  <c:v>116.81270000000001</c:v>
                </c:pt>
                <c:pt idx="14">
                  <c:v>116.2991</c:v>
                </c:pt>
                <c:pt idx="15">
                  <c:v>114.44450000000001</c:v>
                </c:pt>
                <c:pt idx="16">
                  <c:v>114.3302</c:v>
                </c:pt>
                <c:pt idx="17">
                  <c:v>115.5406</c:v>
                </c:pt>
                <c:pt idx="18">
                  <c:v>116.60899999999999</c:v>
                </c:pt>
                <c:pt idx="19">
                  <c:v>116.0424</c:v>
                </c:pt>
                <c:pt idx="20">
                  <c:v>114.3412</c:v>
                </c:pt>
                <c:pt idx="21">
                  <c:v>114.48269999999999</c:v>
                </c:pt>
                <c:pt idx="22">
                  <c:v>114.67659999999999</c:v>
                </c:pt>
                <c:pt idx="23">
                  <c:v>115.072</c:v>
                </c:pt>
                <c:pt idx="24">
                  <c:v>115.1057</c:v>
                </c:pt>
                <c:pt idx="25">
                  <c:v>114.84269999999999</c:v>
                </c:pt>
                <c:pt idx="26">
                  <c:v>114.01609999999999</c:v>
                </c:pt>
                <c:pt idx="27">
                  <c:v>114.6369</c:v>
                </c:pt>
                <c:pt idx="28">
                  <c:v>115.0502</c:v>
                </c:pt>
                <c:pt idx="29">
                  <c:v>116.345</c:v>
                </c:pt>
                <c:pt idx="30">
                  <c:v>115.6983</c:v>
                </c:pt>
                <c:pt idx="31">
                  <c:v>114.437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98A-490C-95F0-22B44F6F56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Head_Data!$F$1510:$F$1515</c:f>
              <c:numCache>
                <c:formatCode>General</c:formatCode>
                <c:ptCount val="6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</c:numCache>
            </c:numRef>
          </c:xVal>
          <c:yVal>
            <c:numRef>
              <c:f>Head_Data!$G$1510:$G$1515</c:f>
              <c:numCache>
                <c:formatCode>General</c:formatCode>
                <c:ptCount val="6"/>
                <c:pt idx="0">
                  <c:v>115.596</c:v>
                </c:pt>
                <c:pt idx="1">
                  <c:v>116.124</c:v>
                </c:pt>
                <c:pt idx="2">
                  <c:v>116.35599999999999</c:v>
                </c:pt>
                <c:pt idx="3">
                  <c:v>115.681</c:v>
                </c:pt>
                <c:pt idx="4">
                  <c:v>116.15600000000001</c:v>
                </c:pt>
                <c:pt idx="5">
                  <c:v>115.932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EB-4765-9770-FC8BD1315BB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Head_Data!$F$1510:$F$1515</c:f>
              <c:numCache>
                <c:formatCode>General</c:formatCode>
                <c:ptCount val="6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</c:numCache>
            </c:numRef>
          </c:xVal>
          <c:yVal>
            <c:numRef>
              <c:f>Head_Data!$H$1510:$H$1515</c:f>
              <c:numCache>
                <c:formatCode>General</c:formatCode>
                <c:ptCount val="6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2EB-4765-9770-FC8BD1315BB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Head_Data!$F$1510:$F$1515</c:f>
              <c:numCache>
                <c:formatCode>General</c:formatCode>
                <c:ptCount val="6"/>
                <c:pt idx="0">
                  <c:v>41684</c:v>
                </c:pt>
                <c:pt idx="1">
                  <c:v>41775</c:v>
                </c:pt>
                <c:pt idx="2">
                  <c:v>41867</c:v>
                </c:pt>
                <c:pt idx="3">
                  <c:v>41958</c:v>
                </c:pt>
                <c:pt idx="4">
                  <c:v>42049</c:v>
                </c:pt>
                <c:pt idx="5">
                  <c:v>42140</c:v>
                </c:pt>
              </c:numCache>
            </c:numRef>
          </c:xVal>
          <c:yVal>
            <c:numRef>
              <c:f>Head_Data!$I$1510:$I$1515</c:f>
              <c:numCache>
                <c:formatCode>General</c:formatCode>
                <c:ptCount val="6"/>
                <c:pt idx="0">
                  <c:v>115.6682</c:v>
                </c:pt>
                <c:pt idx="1">
                  <c:v>116.184</c:v>
                </c:pt>
                <c:pt idx="2">
                  <c:v>116.5367</c:v>
                </c:pt>
                <c:pt idx="3">
                  <c:v>115.8028</c:v>
                </c:pt>
                <c:pt idx="4">
                  <c:v>115.893</c:v>
                </c:pt>
                <c:pt idx="5">
                  <c:v>115.8052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2EB-4765-9770-FC8BD1315B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Head_Data!$F$1516:$F$1530</c:f>
              <c:numCache>
                <c:formatCode>General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42963</c:v>
                </c:pt>
                <c:pt idx="5">
                  <c:v>43054</c:v>
                </c:pt>
                <c:pt idx="6">
                  <c:v>43145</c:v>
                </c:pt>
                <c:pt idx="7">
                  <c:v>43236</c:v>
                </c:pt>
                <c:pt idx="8">
                  <c:v>43328</c:v>
                </c:pt>
                <c:pt idx="9">
                  <c:v>43419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43784</c:v>
                </c:pt>
                <c:pt idx="14">
                  <c:v>44059</c:v>
                </c:pt>
              </c:numCache>
            </c:numRef>
          </c:xVal>
          <c:yVal>
            <c:numRef>
              <c:f>Head_Data!$G$1516:$G$1530</c:f>
              <c:numCache>
                <c:formatCode>General</c:formatCode>
                <c:ptCount val="15"/>
                <c:pt idx="0">
                  <c:v>115.23699999999999</c:v>
                </c:pt>
                <c:pt idx="1">
                  <c:v>114.91200000000001</c:v>
                </c:pt>
                <c:pt idx="2">
                  <c:v>115.15</c:v>
                </c:pt>
                <c:pt idx="3">
                  <c:v>116.07299999999999</c:v>
                </c:pt>
                <c:pt idx="4">
                  <c:v>115.80800000000001</c:v>
                </c:pt>
                <c:pt idx="5">
                  <c:v>115.024</c:v>
                </c:pt>
                <c:pt idx="6">
                  <c:v>115.11199999999999</c:v>
                </c:pt>
                <c:pt idx="7">
                  <c:v>115.29900000000001</c:v>
                </c:pt>
                <c:pt idx="8">
                  <c:v>115.742</c:v>
                </c:pt>
                <c:pt idx="9">
                  <c:v>115.101</c:v>
                </c:pt>
                <c:pt idx="10">
                  <c:v>114.964</c:v>
                </c:pt>
                <c:pt idx="11">
                  <c:v>114.31399999999999</c:v>
                </c:pt>
                <c:pt idx="12">
                  <c:v>114.956</c:v>
                </c:pt>
                <c:pt idx="13">
                  <c:v>114.566</c:v>
                </c:pt>
                <c:pt idx="14">
                  <c:v>115.45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C5-4944-BB0B-CA88D0FE5A6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Head_Data!$F$1516:$F$1530</c:f>
              <c:numCache>
                <c:formatCode>General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42963</c:v>
                </c:pt>
                <c:pt idx="5">
                  <c:v>43054</c:v>
                </c:pt>
                <c:pt idx="6">
                  <c:v>43145</c:v>
                </c:pt>
                <c:pt idx="7">
                  <c:v>43236</c:v>
                </c:pt>
                <c:pt idx="8">
                  <c:v>43328</c:v>
                </c:pt>
                <c:pt idx="9">
                  <c:v>43419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43784</c:v>
                </c:pt>
                <c:pt idx="14">
                  <c:v>44059</c:v>
                </c:pt>
              </c:numCache>
            </c:numRef>
          </c:xVal>
          <c:yVal>
            <c:numRef>
              <c:f>Head_Data!$H$1516:$H$1530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C5-4944-BB0B-CA88D0FE5A6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Head_Data!$F$1516:$F$1530</c:f>
              <c:numCache>
                <c:formatCode>General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42963</c:v>
                </c:pt>
                <c:pt idx="5">
                  <c:v>43054</c:v>
                </c:pt>
                <c:pt idx="6">
                  <c:v>43145</c:v>
                </c:pt>
                <c:pt idx="7">
                  <c:v>43236</c:v>
                </c:pt>
                <c:pt idx="8">
                  <c:v>43328</c:v>
                </c:pt>
                <c:pt idx="9">
                  <c:v>43419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43784</c:v>
                </c:pt>
                <c:pt idx="14">
                  <c:v>44059</c:v>
                </c:pt>
              </c:numCache>
            </c:numRef>
          </c:xVal>
          <c:yVal>
            <c:numRef>
              <c:f>Head_Data!$I$1516:$I$1530</c:f>
              <c:numCache>
                <c:formatCode>General</c:formatCode>
                <c:ptCount val="15"/>
                <c:pt idx="0">
                  <c:v>115.4299</c:v>
                </c:pt>
                <c:pt idx="1">
                  <c:v>114.98350000000001</c:v>
                </c:pt>
                <c:pt idx="2">
                  <c:v>115.1833</c:v>
                </c:pt>
                <c:pt idx="3">
                  <c:v>115.8228</c:v>
                </c:pt>
                <c:pt idx="4">
                  <c:v>115.6751</c:v>
                </c:pt>
                <c:pt idx="5">
                  <c:v>114.9781</c:v>
                </c:pt>
                <c:pt idx="6">
                  <c:v>115.1292</c:v>
                </c:pt>
                <c:pt idx="7">
                  <c:v>115.71769999999999</c:v>
                </c:pt>
                <c:pt idx="8">
                  <c:v>115.7384</c:v>
                </c:pt>
                <c:pt idx="9">
                  <c:v>115.0184</c:v>
                </c:pt>
                <c:pt idx="10">
                  <c:v>114.92270000000001</c:v>
                </c:pt>
                <c:pt idx="11">
                  <c:v>115.012</c:v>
                </c:pt>
                <c:pt idx="12">
                  <c:v>115.1101</c:v>
                </c:pt>
                <c:pt idx="13">
                  <c:v>114.8364</c:v>
                </c:pt>
                <c:pt idx="14">
                  <c:v>115.6551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4C5-4944-BB0B-CA88D0FE5A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Head_Data!$F$1531:$F$1557</c:f>
              <c:numCache>
                <c:formatCode>General</c:formatCode>
                <c:ptCount val="27"/>
                <c:pt idx="0">
                  <c:v>42536</c:v>
                </c:pt>
                <c:pt idx="1">
                  <c:v>42567</c:v>
                </c:pt>
                <c:pt idx="2">
                  <c:v>42720</c:v>
                </c:pt>
                <c:pt idx="3">
                  <c:v>42751</c:v>
                </c:pt>
                <c:pt idx="4">
                  <c:v>42780</c:v>
                </c:pt>
                <c:pt idx="5">
                  <c:v>42810</c:v>
                </c:pt>
                <c:pt idx="6">
                  <c:v>42840</c:v>
                </c:pt>
                <c:pt idx="7">
                  <c:v>42871</c:v>
                </c:pt>
                <c:pt idx="8">
                  <c:v>42901</c:v>
                </c:pt>
                <c:pt idx="9">
                  <c:v>42932</c:v>
                </c:pt>
                <c:pt idx="10">
                  <c:v>42963</c:v>
                </c:pt>
                <c:pt idx="11">
                  <c:v>42993</c:v>
                </c:pt>
                <c:pt idx="12">
                  <c:v>43024</c:v>
                </c:pt>
                <c:pt idx="13">
                  <c:v>43085</c:v>
                </c:pt>
                <c:pt idx="14">
                  <c:v>43116</c:v>
                </c:pt>
                <c:pt idx="15">
                  <c:v>43145</c:v>
                </c:pt>
                <c:pt idx="16">
                  <c:v>43175</c:v>
                </c:pt>
                <c:pt idx="17">
                  <c:v>43205</c:v>
                </c:pt>
                <c:pt idx="18">
                  <c:v>43236</c:v>
                </c:pt>
                <c:pt idx="19">
                  <c:v>43266</c:v>
                </c:pt>
                <c:pt idx="20">
                  <c:v>43297</c:v>
                </c:pt>
                <c:pt idx="21">
                  <c:v>43328</c:v>
                </c:pt>
                <c:pt idx="22">
                  <c:v>43358</c:v>
                </c:pt>
                <c:pt idx="23">
                  <c:v>43419</c:v>
                </c:pt>
                <c:pt idx="24">
                  <c:v>43540</c:v>
                </c:pt>
                <c:pt idx="25">
                  <c:v>43693</c:v>
                </c:pt>
                <c:pt idx="26">
                  <c:v>43997</c:v>
                </c:pt>
              </c:numCache>
            </c:numRef>
          </c:xVal>
          <c:yVal>
            <c:numRef>
              <c:f>Head_Data!$G$1531:$G$1557</c:f>
              <c:numCache>
                <c:formatCode>General</c:formatCode>
                <c:ptCount val="27"/>
                <c:pt idx="0">
                  <c:v>115.42</c:v>
                </c:pt>
                <c:pt idx="1">
                  <c:v>115.24</c:v>
                </c:pt>
                <c:pt idx="2">
                  <c:v>114.929</c:v>
                </c:pt>
                <c:pt idx="3">
                  <c:v>115.18899999999999</c:v>
                </c:pt>
                <c:pt idx="4">
                  <c:v>115.17100000000001</c:v>
                </c:pt>
                <c:pt idx="5">
                  <c:v>115.39400000000001</c:v>
                </c:pt>
                <c:pt idx="6">
                  <c:v>116.081</c:v>
                </c:pt>
                <c:pt idx="7">
                  <c:v>116.226</c:v>
                </c:pt>
                <c:pt idx="8">
                  <c:v>117.011</c:v>
                </c:pt>
                <c:pt idx="9">
                  <c:v>116.337</c:v>
                </c:pt>
                <c:pt idx="10">
                  <c:v>115.43899999999999</c:v>
                </c:pt>
                <c:pt idx="11">
                  <c:v>115.092</c:v>
                </c:pt>
                <c:pt idx="12">
                  <c:v>114.872</c:v>
                </c:pt>
                <c:pt idx="13">
                  <c:v>114.88500000000001</c:v>
                </c:pt>
                <c:pt idx="14">
                  <c:v>114.977</c:v>
                </c:pt>
                <c:pt idx="16">
                  <c:v>115.274</c:v>
                </c:pt>
                <c:pt idx="17">
                  <c:v>115.441</c:v>
                </c:pt>
                <c:pt idx="18">
                  <c:v>116.747</c:v>
                </c:pt>
                <c:pt idx="19">
                  <c:v>116.407</c:v>
                </c:pt>
                <c:pt idx="20">
                  <c:v>115.71</c:v>
                </c:pt>
                <c:pt idx="21">
                  <c:v>115.53700000000001</c:v>
                </c:pt>
                <c:pt idx="22">
                  <c:v>115.124</c:v>
                </c:pt>
                <c:pt idx="23">
                  <c:v>114.904</c:v>
                </c:pt>
                <c:pt idx="24">
                  <c:v>114.79300000000001</c:v>
                </c:pt>
                <c:pt idx="25">
                  <c:v>114.776</c:v>
                </c:pt>
                <c:pt idx="26">
                  <c:v>115.86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47-4313-83C4-B5D0DB460E7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Head_Data!$F$1531:$F$1557</c:f>
              <c:numCache>
                <c:formatCode>General</c:formatCode>
                <c:ptCount val="27"/>
                <c:pt idx="0">
                  <c:v>42536</c:v>
                </c:pt>
                <c:pt idx="1">
                  <c:v>42567</c:v>
                </c:pt>
                <c:pt idx="2">
                  <c:v>42720</c:v>
                </c:pt>
                <c:pt idx="3">
                  <c:v>42751</c:v>
                </c:pt>
                <c:pt idx="4">
                  <c:v>42780</c:v>
                </c:pt>
                <c:pt idx="5">
                  <c:v>42810</c:v>
                </c:pt>
                <c:pt idx="6">
                  <c:v>42840</c:v>
                </c:pt>
                <c:pt idx="7">
                  <c:v>42871</c:v>
                </c:pt>
                <c:pt idx="8">
                  <c:v>42901</c:v>
                </c:pt>
                <c:pt idx="9">
                  <c:v>42932</c:v>
                </c:pt>
                <c:pt idx="10">
                  <c:v>42963</c:v>
                </c:pt>
                <c:pt idx="11">
                  <c:v>42993</c:v>
                </c:pt>
                <c:pt idx="12">
                  <c:v>43024</c:v>
                </c:pt>
                <c:pt idx="13">
                  <c:v>43085</c:v>
                </c:pt>
                <c:pt idx="14">
                  <c:v>43116</c:v>
                </c:pt>
                <c:pt idx="15">
                  <c:v>43145</c:v>
                </c:pt>
                <c:pt idx="16">
                  <c:v>43175</c:v>
                </c:pt>
                <c:pt idx="17">
                  <c:v>43205</c:v>
                </c:pt>
                <c:pt idx="18">
                  <c:v>43236</c:v>
                </c:pt>
                <c:pt idx="19">
                  <c:v>43266</c:v>
                </c:pt>
                <c:pt idx="20">
                  <c:v>43297</c:v>
                </c:pt>
                <c:pt idx="21">
                  <c:v>43328</c:v>
                </c:pt>
                <c:pt idx="22">
                  <c:v>43358</c:v>
                </c:pt>
                <c:pt idx="23">
                  <c:v>43419</c:v>
                </c:pt>
                <c:pt idx="24">
                  <c:v>43540</c:v>
                </c:pt>
                <c:pt idx="25">
                  <c:v>43693</c:v>
                </c:pt>
                <c:pt idx="26">
                  <c:v>43997</c:v>
                </c:pt>
              </c:numCache>
            </c:numRef>
          </c:xVal>
          <c:yVal>
            <c:numRef>
              <c:f>Head_Data!$H$1531:$H$1557</c:f>
              <c:numCache>
                <c:formatCode>General</c:formatCode>
                <c:ptCount val="27"/>
                <c:pt idx="15">
                  <c:v>116.28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F47-4313-83C4-B5D0DB460E7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Head_Data!$F$1531:$F$1557</c:f>
              <c:numCache>
                <c:formatCode>General</c:formatCode>
                <c:ptCount val="27"/>
                <c:pt idx="0">
                  <c:v>42536</c:v>
                </c:pt>
                <c:pt idx="1">
                  <c:v>42567</c:v>
                </c:pt>
                <c:pt idx="2">
                  <c:v>42720</c:v>
                </c:pt>
                <c:pt idx="3">
                  <c:v>42751</c:v>
                </c:pt>
                <c:pt idx="4">
                  <c:v>42780</c:v>
                </c:pt>
                <c:pt idx="5">
                  <c:v>42810</c:v>
                </c:pt>
                <c:pt idx="6">
                  <c:v>42840</c:v>
                </c:pt>
                <c:pt idx="7">
                  <c:v>42871</c:v>
                </c:pt>
                <c:pt idx="8">
                  <c:v>42901</c:v>
                </c:pt>
                <c:pt idx="9">
                  <c:v>42932</c:v>
                </c:pt>
                <c:pt idx="10">
                  <c:v>42963</c:v>
                </c:pt>
                <c:pt idx="11">
                  <c:v>42993</c:v>
                </c:pt>
                <c:pt idx="12">
                  <c:v>43024</c:v>
                </c:pt>
                <c:pt idx="13">
                  <c:v>43085</c:v>
                </c:pt>
                <c:pt idx="14">
                  <c:v>43116</c:v>
                </c:pt>
                <c:pt idx="15">
                  <c:v>43145</c:v>
                </c:pt>
                <c:pt idx="16">
                  <c:v>43175</c:v>
                </c:pt>
                <c:pt idx="17">
                  <c:v>43205</c:v>
                </c:pt>
                <c:pt idx="18">
                  <c:v>43236</c:v>
                </c:pt>
                <c:pt idx="19">
                  <c:v>43266</c:v>
                </c:pt>
                <c:pt idx="20">
                  <c:v>43297</c:v>
                </c:pt>
                <c:pt idx="21">
                  <c:v>43328</c:v>
                </c:pt>
                <c:pt idx="22">
                  <c:v>43358</c:v>
                </c:pt>
                <c:pt idx="23">
                  <c:v>43419</c:v>
                </c:pt>
                <c:pt idx="24">
                  <c:v>43540</c:v>
                </c:pt>
                <c:pt idx="25">
                  <c:v>43693</c:v>
                </c:pt>
                <c:pt idx="26">
                  <c:v>43997</c:v>
                </c:pt>
              </c:numCache>
            </c:numRef>
          </c:xVal>
          <c:yVal>
            <c:numRef>
              <c:f>Head_Data!$I$1531:$I$1557</c:f>
              <c:numCache>
                <c:formatCode>General</c:formatCode>
                <c:ptCount val="27"/>
                <c:pt idx="0">
                  <c:v>115.5232</c:v>
                </c:pt>
                <c:pt idx="1">
                  <c:v>115.42149999999999</c:v>
                </c:pt>
                <c:pt idx="2">
                  <c:v>114.99169999999999</c:v>
                </c:pt>
                <c:pt idx="3">
                  <c:v>115.1512</c:v>
                </c:pt>
                <c:pt idx="4">
                  <c:v>115.2372</c:v>
                </c:pt>
                <c:pt idx="5">
                  <c:v>115.38809999999999</c:v>
                </c:pt>
                <c:pt idx="6">
                  <c:v>115.745</c:v>
                </c:pt>
                <c:pt idx="7">
                  <c:v>116.2081</c:v>
                </c:pt>
                <c:pt idx="8">
                  <c:v>116.4666</c:v>
                </c:pt>
                <c:pt idx="9">
                  <c:v>116.1579</c:v>
                </c:pt>
                <c:pt idx="10">
                  <c:v>115.6541</c:v>
                </c:pt>
                <c:pt idx="11">
                  <c:v>115.3563</c:v>
                </c:pt>
                <c:pt idx="12">
                  <c:v>115.044</c:v>
                </c:pt>
                <c:pt idx="13">
                  <c:v>114.8013</c:v>
                </c:pt>
                <c:pt idx="14">
                  <c:v>114.95350000000001</c:v>
                </c:pt>
                <c:pt idx="15">
                  <c:v>115.21420000000001</c:v>
                </c:pt>
                <c:pt idx="16">
                  <c:v>115.3259</c:v>
                </c:pt>
                <c:pt idx="17">
                  <c:v>115.3566</c:v>
                </c:pt>
                <c:pt idx="18">
                  <c:v>116.0308</c:v>
                </c:pt>
                <c:pt idx="19">
                  <c:v>116.45829999999999</c:v>
                </c:pt>
                <c:pt idx="20">
                  <c:v>116.04689999999999</c:v>
                </c:pt>
                <c:pt idx="21">
                  <c:v>115.62350000000001</c:v>
                </c:pt>
                <c:pt idx="22">
                  <c:v>115.25409999999999</c:v>
                </c:pt>
                <c:pt idx="23">
                  <c:v>114.80889999999999</c:v>
                </c:pt>
                <c:pt idx="24">
                  <c:v>114.81</c:v>
                </c:pt>
                <c:pt idx="25">
                  <c:v>114.97239999999999</c:v>
                </c:pt>
                <c:pt idx="26">
                  <c:v>115.7359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F47-4313-83C4-B5D0DB460E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199-H4-89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Head_Data!$F$1558:$F$1572</c:f>
              <c:numCache>
                <c:formatCode>General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42901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43997</c:v>
                </c:pt>
                <c:pt idx="14">
                  <c:v>44059</c:v>
                </c:pt>
              </c:numCache>
            </c:numRef>
          </c:xVal>
          <c:yVal>
            <c:numRef>
              <c:f>Head_Data!$G$1558:$G$1572</c:f>
              <c:numCache>
                <c:formatCode>General</c:formatCode>
                <c:ptCount val="15"/>
                <c:pt idx="0">
                  <c:v>115.58</c:v>
                </c:pt>
                <c:pt idx="1">
                  <c:v>115.151</c:v>
                </c:pt>
                <c:pt idx="2">
                  <c:v>115.33</c:v>
                </c:pt>
                <c:pt idx="3">
                  <c:v>117.351</c:v>
                </c:pt>
                <c:pt idx="4">
                  <c:v>117.38</c:v>
                </c:pt>
                <c:pt idx="5">
                  <c:v>115.136</c:v>
                </c:pt>
                <c:pt idx="6">
                  <c:v>114.42700000000001</c:v>
                </c:pt>
                <c:pt idx="7">
                  <c:v>115.625</c:v>
                </c:pt>
                <c:pt idx="8">
                  <c:v>118.001</c:v>
                </c:pt>
                <c:pt idx="9">
                  <c:v>115.349</c:v>
                </c:pt>
                <c:pt idx="10">
                  <c:v>114.685</c:v>
                </c:pt>
                <c:pt idx="11">
                  <c:v>114.739</c:v>
                </c:pt>
                <c:pt idx="12">
                  <c:v>114.827</c:v>
                </c:pt>
                <c:pt idx="13">
                  <c:v>116.35</c:v>
                </c:pt>
                <c:pt idx="14">
                  <c:v>115.33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351-4E05-BD62-FDA63A1220A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Head_Data!$F$1558:$F$1572</c:f>
              <c:numCache>
                <c:formatCode>General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42901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43997</c:v>
                </c:pt>
                <c:pt idx="14">
                  <c:v>44059</c:v>
                </c:pt>
              </c:numCache>
            </c:numRef>
          </c:xVal>
          <c:yVal>
            <c:numRef>
              <c:f>Head_Data!$H$1558:$H$1572</c:f>
              <c:numCache>
                <c:formatCode>General</c:formatCode>
                <c:ptCount val="1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351-4E05-BD62-FDA63A1220A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Head_Data!$F$1558:$F$1572</c:f>
              <c:numCache>
                <c:formatCode>General</c:formatCode>
                <c:ptCount val="15"/>
                <c:pt idx="0">
                  <c:v>42536</c:v>
                </c:pt>
                <c:pt idx="1">
                  <c:v>42689</c:v>
                </c:pt>
                <c:pt idx="2">
                  <c:v>42780</c:v>
                </c:pt>
                <c:pt idx="3">
                  <c:v>42871</c:v>
                </c:pt>
                <c:pt idx="4">
                  <c:v>42901</c:v>
                </c:pt>
                <c:pt idx="5">
                  <c:v>42963</c:v>
                </c:pt>
                <c:pt idx="6">
                  <c:v>43054</c:v>
                </c:pt>
                <c:pt idx="7">
                  <c:v>43145</c:v>
                </c:pt>
                <c:pt idx="8">
                  <c:v>43236</c:v>
                </c:pt>
                <c:pt idx="9">
                  <c:v>43328</c:v>
                </c:pt>
                <c:pt idx="10">
                  <c:v>43540</c:v>
                </c:pt>
                <c:pt idx="11">
                  <c:v>43601</c:v>
                </c:pt>
                <c:pt idx="12">
                  <c:v>43693</c:v>
                </c:pt>
                <c:pt idx="13">
                  <c:v>43997</c:v>
                </c:pt>
                <c:pt idx="14">
                  <c:v>44059</c:v>
                </c:pt>
              </c:numCache>
            </c:numRef>
          </c:xVal>
          <c:yVal>
            <c:numRef>
              <c:f>Head_Data!$I$1558:$I$1572</c:f>
              <c:numCache>
                <c:formatCode>General</c:formatCode>
                <c:ptCount val="15"/>
                <c:pt idx="0">
                  <c:v>115.6521</c:v>
                </c:pt>
                <c:pt idx="1">
                  <c:v>114.73139999999999</c:v>
                </c:pt>
                <c:pt idx="2">
                  <c:v>115.3597</c:v>
                </c:pt>
                <c:pt idx="3">
                  <c:v>116.64960000000001</c:v>
                </c:pt>
                <c:pt idx="4">
                  <c:v>116.85590000000001</c:v>
                </c:pt>
                <c:pt idx="5">
                  <c:v>115.48220000000001</c:v>
                </c:pt>
                <c:pt idx="6">
                  <c:v>114.47790000000001</c:v>
                </c:pt>
                <c:pt idx="7">
                  <c:v>115.4418</c:v>
                </c:pt>
                <c:pt idx="8">
                  <c:v>116.4457</c:v>
                </c:pt>
                <c:pt idx="9">
                  <c:v>115.4538</c:v>
                </c:pt>
                <c:pt idx="10">
                  <c:v>114.7052</c:v>
                </c:pt>
                <c:pt idx="11">
                  <c:v>115.02630000000001</c:v>
                </c:pt>
                <c:pt idx="12">
                  <c:v>114.8603</c:v>
                </c:pt>
                <c:pt idx="13">
                  <c:v>116.1557</c:v>
                </c:pt>
                <c:pt idx="14">
                  <c:v>115.7015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351-4E05-BD62-FDA63A1220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199-H6-1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Head_Data!$F$1573:$F$1593</c:f>
              <c:numCache>
                <c:formatCode>General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42323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43175</c:v>
                </c:pt>
                <c:pt idx="16">
                  <c:v>43389</c:v>
                </c:pt>
                <c:pt idx="17">
                  <c:v>43540</c:v>
                </c:pt>
                <c:pt idx="18">
                  <c:v>43784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Head_Data!$G$1573:$G$1593</c:f>
              <c:numCache>
                <c:formatCode>General</c:formatCode>
                <c:ptCount val="21"/>
                <c:pt idx="0">
                  <c:v>115.261</c:v>
                </c:pt>
                <c:pt idx="1">
                  <c:v>116.1165</c:v>
                </c:pt>
                <c:pt idx="2">
                  <c:v>115.571</c:v>
                </c:pt>
                <c:pt idx="3">
                  <c:v>115.35599999999999</c:v>
                </c:pt>
                <c:pt idx="4">
                  <c:v>116.004</c:v>
                </c:pt>
                <c:pt idx="5">
                  <c:v>115.7145</c:v>
                </c:pt>
                <c:pt idx="6">
                  <c:v>115.02800000000001</c:v>
                </c:pt>
                <c:pt idx="7">
                  <c:v>115.185</c:v>
                </c:pt>
                <c:pt idx="8">
                  <c:v>115.74</c:v>
                </c:pt>
                <c:pt idx="9">
                  <c:v>116.098</c:v>
                </c:pt>
                <c:pt idx="10">
                  <c:v>115.3</c:v>
                </c:pt>
                <c:pt idx="11">
                  <c:v>115.581</c:v>
                </c:pt>
                <c:pt idx="12">
                  <c:v>116.46</c:v>
                </c:pt>
                <c:pt idx="13">
                  <c:v>115.334</c:v>
                </c:pt>
                <c:pt idx="14">
                  <c:v>115.123</c:v>
                </c:pt>
                <c:pt idx="15">
                  <c:v>115.55500000000001</c:v>
                </c:pt>
                <c:pt idx="16">
                  <c:v>115.20699999999999</c:v>
                </c:pt>
                <c:pt idx="17">
                  <c:v>115.017</c:v>
                </c:pt>
                <c:pt idx="18">
                  <c:v>114.60599999999999</c:v>
                </c:pt>
                <c:pt idx="19">
                  <c:v>114.95</c:v>
                </c:pt>
                <c:pt idx="20">
                  <c:v>115.1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0F4-4B38-9533-08BD44F19EA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Head_Data!$F$1573:$F$1593</c:f>
              <c:numCache>
                <c:formatCode>General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42323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43175</c:v>
                </c:pt>
                <c:pt idx="16">
                  <c:v>43389</c:v>
                </c:pt>
                <c:pt idx="17">
                  <c:v>43540</c:v>
                </c:pt>
                <c:pt idx="18">
                  <c:v>43784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Head_Data!$H$1573:$H$1593</c:f>
              <c:numCache>
                <c:formatCode>General</c:formatCode>
                <c:ptCount val="2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0F4-4B38-9533-08BD44F19EA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Head_Data!$F$1573:$F$1593</c:f>
              <c:numCache>
                <c:formatCode>General</c:formatCode>
                <c:ptCount val="21"/>
                <c:pt idx="0">
                  <c:v>41714</c:v>
                </c:pt>
                <c:pt idx="1">
                  <c:v>41775</c:v>
                </c:pt>
                <c:pt idx="2">
                  <c:v>41928</c:v>
                </c:pt>
                <c:pt idx="3">
                  <c:v>41958</c:v>
                </c:pt>
                <c:pt idx="4">
                  <c:v>42079</c:v>
                </c:pt>
                <c:pt idx="5">
                  <c:v>42140</c:v>
                </c:pt>
                <c:pt idx="6">
                  <c:v>42323</c:v>
                </c:pt>
                <c:pt idx="7">
                  <c:v>42445</c:v>
                </c:pt>
                <c:pt idx="8">
                  <c:v>42506</c:v>
                </c:pt>
                <c:pt idx="9">
                  <c:v>42659</c:v>
                </c:pt>
                <c:pt idx="10">
                  <c:v>42689</c:v>
                </c:pt>
                <c:pt idx="11">
                  <c:v>42810</c:v>
                </c:pt>
                <c:pt idx="12">
                  <c:v>42871</c:v>
                </c:pt>
                <c:pt idx="13">
                  <c:v>43024</c:v>
                </c:pt>
                <c:pt idx="14">
                  <c:v>43054</c:v>
                </c:pt>
                <c:pt idx="15">
                  <c:v>43175</c:v>
                </c:pt>
                <c:pt idx="16">
                  <c:v>43389</c:v>
                </c:pt>
                <c:pt idx="17">
                  <c:v>43540</c:v>
                </c:pt>
                <c:pt idx="18">
                  <c:v>43784</c:v>
                </c:pt>
                <c:pt idx="19">
                  <c:v>43906</c:v>
                </c:pt>
                <c:pt idx="20">
                  <c:v>44181</c:v>
                </c:pt>
              </c:numCache>
            </c:numRef>
          </c:xVal>
          <c:yVal>
            <c:numRef>
              <c:f>Head_Data!$I$1573:$I$1593</c:f>
              <c:numCache>
                <c:formatCode>General</c:formatCode>
                <c:ptCount val="21"/>
                <c:pt idx="0">
                  <c:v>115.3116</c:v>
                </c:pt>
                <c:pt idx="1">
                  <c:v>116.0065</c:v>
                </c:pt>
                <c:pt idx="2">
                  <c:v>115.3845</c:v>
                </c:pt>
                <c:pt idx="3">
                  <c:v>115.256</c:v>
                </c:pt>
                <c:pt idx="4">
                  <c:v>115.8669</c:v>
                </c:pt>
                <c:pt idx="5">
                  <c:v>115.68219999999999</c:v>
                </c:pt>
                <c:pt idx="6">
                  <c:v>115.0603</c:v>
                </c:pt>
                <c:pt idx="7">
                  <c:v>115.3528</c:v>
                </c:pt>
                <c:pt idx="8">
                  <c:v>115.8686</c:v>
                </c:pt>
                <c:pt idx="9">
                  <c:v>115.2762</c:v>
                </c:pt>
                <c:pt idx="10">
                  <c:v>115.2821</c:v>
                </c:pt>
                <c:pt idx="11">
                  <c:v>115.8027</c:v>
                </c:pt>
                <c:pt idx="12">
                  <c:v>116.65389999999999</c:v>
                </c:pt>
                <c:pt idx="13">
                  <c:v>115.29</c:v>
                </c:pt>
                <c:pt idx="14">
                  <c:v>115.1477</c:v>
                </c:pt>
                <c:pt idx="15">
                  <c:v>115.6664</c:v>
                </c:pt>
                <c:pt idx="16">
                  <c:v>115.3252</c:v>
                </c:pt>
                <c:pt idx="17">
                  <c:v>115.0442</c:v>
                </c:pt>
                <c:pt idx="18">
                  <c:v>114.8263</c:v>
                </c:pt>
                <c:pt idx="19">
                  <c:v>115.15349999999999</c:v>
                </c:pt>
                <c:pt idx="20">
                  <c:v>115.1853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0F4-4B38-9533-08BD44F19E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699-98-43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Head_Data!$F$235:$F$314</c:f>
              <c:numCache>
                <c:formatCode>General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43906</c:v>
                </c:pt>
                <c:pt idx="72">
                  <c:v>43936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Head_Data!$G$235:$G$314</c:f>
              <c:numCache>
                <c:formatCode>General</c:formatCode>
                <c:ptCount val="80"/>
                <c:pt idx="0">
                  <c:v>115.64709999999999</c:v>
                </c:pt>
                <c:pt idx="1">
                  <c:v>115.61069999999999</c:v>
                </c:pt>
                <c:pt idx="2">
                  <c:v>115.52</c:v>
                </c:pt>
                <c:pt idx="3">
                  <c:v>115.75069999999999</c:v>
                </c:pt>
                <c:pt idx="4">
                  <c:v>116.1784</c:v>
                </c:pt>
                <c:pt idx="5">
                  <c:v>116.6211</c:v>
                </c:pt>
                <c:pt idx="6">
                  <c:v>116.65049999999999</c:v>
                </c:pt>
                <c:pt idx="7">
                  <c:v>116.1786</c:v>
                </c:pt>
                <c:pt idx="8">
                  <c:v>116.0308</c:v>
                </c:pt>
                <c:pt idx="9">
                  <c:v>115.715</c:v>
                </c:pt>
                <c:pt idx="10">
                  <c:v>115.679</c:v>
                </c:pt>
                <c:pt idx="11">
                  <c:v>115.9367</c:v>
                </c:pt>
                <c:pt idx="12">
                  <c:v>116.0595</c:v>
                </c:pt>
                <c:pt idx="13">
                  <c:v>116.02200000000001</c:v>
                </c:pt>
                <c:pt idx="14">
                  <c:v>115.85550000000001</c:v>
                </c:pt>
                <c:pt idx="15">
                  <c:v>115.83499999999999</c:v>
                </c:pt>
                <c:pt idx="16">
                  <c:v>115.7193</c:v>
                </c:pt>
                <c:pt idx="17">
                  <c:v>115.6101</c:v>
                </c:pt>
                <c:pt idx="18">
                  <c:v>115.524</c:v>
                </c:pt>
                <c:pt idx="19">
                  <c:v>115.3741</c:v>
                </c:pt>
                <c:pt idx="20">
                  <c:v>115.2787</c:v>
                </c:pt>
                <c:pt idx="21">
                  <c:v>115.2932</c:v>
                </c:pt>
                <c:pt idx="22">
                  <c:v>115.2991</c:v>
                </c:pt>
                <c:pt idx="23">
                  <c:v>115.29810000000001</c:v>
                </c:pt>
                <c:pt idx="24">
                  <c:v>115.3758</c:v>
                </c:pt>
                <c:pt idx="25">
                  <c:v>115.4828</c:v>
                </c:pt>
                <c:pt idx="26">
                  <c:v>115.8998</c:v>
                </c:pt>
                <c:pt idx="27">
                  <c:v>115.846</c:v>
                </c:pt>
                <c:pt idx="28">
                  <c:v>115.77760000000001</c:v>
                </c:pt>
                <c:pt idx="29">
                  <c:v>115.6421</c:v>
                </c:pt>
                <c:pt idx="30">
                  <c:v>115.509</c:v>
                </c:pt>
                <c:pt idx="31">
                  <c:v>115.3676</c:v>
                </c:pt>
                <c:pt idx="32">
                  <c:v>115.3784</c:v>
                </c:pt>
                <c:pt idx="33">
                  <c:v>115.4365</c:v>
                </c:pt>
                <c:pt idx="34">
                  <c:v>115.5805</c:v>
                </c:pt>
                <c:pt idx="35">
                  <c:v>115.626</c:v>
                </c:pt>
                <c:pt idx="36">
                  <c:v>115.66679999999999</c:v>
                </c:pt>
                <c:pt idx="37">
                  <c:v>116.2503</c:v>
                </c:pt>
                <c:pt idx="38">
                  <c:v>116.7713</c:v>
                </c:pt>
                <c:pt idx="39">
                  <c:v>117.233</c:v>
                </c:pt>
                <c:pt idx="40">
                  <c:v>116.6542</c:v>
                </c:pt>
                <c:pt idx="41">
                  <c:v>116.22110000000001</c:v>
                </c:pt>
                <c:pt idx="42">
                  <c:v>115.97799999999999</c:v>
                </c:pt>
                <c:pt idx="43">
                  <c:v>115.7497</c:v>
                </c:pt>
                <c:pt idx="44">
                  <c:v>115.56910000000001</c:v>
                </c:pt>
                <c:pt idx="45">
                  <c:v>115.52</c:v>
                </c:pt>
                <c:pt idx="46">
                  <c:v>115.5772</c:v>
                </c:pt>
                <c:pt idx="47">
                  <c:v>115.73869999999999</c:v>
                </c:pt>
                <c:pt idx="48">
                  <c:v>115.8759</c:v>
                </c:pt>
                <c:pt idx="49">
                  <c:v>115.79300000000001</c:v>
                </c:pt>
                <c:pt idx="50">
                  <c:v>116.5839</c:v>
                </c:pt>
                <c:pt idx="51">
                  <c:v>117.1845</c:v>
                </c:pt>
                <c:pt idx="52">
                  <c:v>116.5416</c:v>
                </c:pt>
                <c:pt idx="53">
                  <c:v>116.22</c:v>
                </c:pt>
                <c:pt idx="54">
                  <c:v>115.96899999999999</c:v>
                </c:pt>
                <c:pt idx="55">
                  <c:v>115.7514</c:v>
                </c:pt>
                <c:pt idx="56">
                  <c:v>115.6502</c:v>
                </c:pt>
                <c:pt idx="57">
                  <c:v>115.64360000000001</c:v>
                </c:pt>
                <c:pt idx="58">
                  <c:v>115.58839999999999</c:v>
                </c:pt>
                <c:pt idx="59">
                  <c:v>115.55670000000001</c:v>
                </c:pt>
                <c:pt idx="60">
                  <c:v>115.5394</c:v>
                </c:pt>
                <c:pt idx="61">
                  <c:v>115.4534</c:v>
                </c:pt>
                <c:pt idx="62">
                  <c:v>115.5425</c:v>
                </c:pt>
                <c:pt idx="63">
                  <c:v>115.7705</c:v>
                </c:pt>
                <c:pt idx="64">
                  <c:v>115.6622</c:v>
                </c:pt>
                <c:pt idx="65">
                  <c:v>115.5022</c:v>
                </c:pt>
                <c:pt idx="66">
                  <c:v>115.3638</c:v>
                </c:pt>
                <c:pt idx="67">
                  <c:v>115.2183</c:v>
                </c:pt>
                <c:pt idx="68">
                  <c:v>115.13079999999999</c:v>
                </c:pt>
                <c:pt idx="69">
                  <c:v>115.1682</c:v>
                </c:pt>
                <c:pt idx="70">
                  <c:v>115.14660000000001</c:v>
                </c:pt>
                <c:pt idx="71">
                  <c:v>115.3531</c:v>
                </c:pt>
                <c:pt idx="72">
                  <c:v>115.2619</c:v>
                </c:pt>
                <c:pt idx="73">
                  <c:v>116.36020000000001</c:v>
                </c:pt>
                <c:pt idx="74">
                  <c:v>116.5864</c:v>
                </c:pt>
                <c:pt idx="75">
                  <c:v>116.1902</c:v>
                </c:pt>
                <c:pt idx="76">
                  <c:v>115.9285</c:v>
                </c:pt>
                <c:pt idx="77">
                  <c:v>115.7171</c:v>
                </c:pt>
                <c:pt idx="78">
                  <c:v>115.51560000000001</c:v>
                </c:pt>
                <c:pt idx="79">
                  <c:v>115.47799999999999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C58-4352-8B50-B8877F7F9D0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Head_Data!$F$235:$F$314</c:f>
              <c:numCache>
                <c:formatCode>General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43906</c:v>
                </c:pt>
                <c:pt idx="72">
                  <c:v>43936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Head_Data!$H$235:$H$314</c:f>
              <c:numCache>
                <c:formatCode>General</c:formatCode>
                <c:ptCount val="8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C58-4352-8B50-B8877F7F9D0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Head_Data!$F$235:$F$314</c:f>
              <c:numCache>
                <c:formatCode>General</c:formatCode>
                <c:ptCount val="80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43906</c:v>
                </c:pt>
                <c:pt idx="72">
                  <c:v>43936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Head_Data!$I$235:$I$314</c:f>
              <c:numCache>
                <c:formatCode>General</c:formatCode>
                <c:ptCount val="80"/>
                <c:pt idx="0">
                  <c:v>115.5544</c:v>
                </c:pt>
                <c:pt idx="1">
                  <c:v>115.5209</c:v>
                </c:pt>
                <c:pt idx="2">
                  <c:v>115.5428</c:v>
                </c:pt>
                <c:pt idx="3">
                  <c:v>115.6835</c:v>
                </c:pt>
                <c:pt idx="4">
                  <c:v>115.94119999999999</c:v>
                </c:pt>
                <c:pt idx="5">
                  <c:v>116.18210000000001</c:v>
                </c:pt>
                <c:pt idx="6">
                  <c:v>116.2684</c:v>
                </c:pt>
                <c:pt idx="7">
                  <c:v>116.1922</c:v>
                </c:pt>
                <c:pt idx="8">
                  <c:v>115.9966</c:v>
                </c:pt>
                <c:pt idx="9">
                  <c:v>115.786</c:v>
                </c:pt>
                <c:pt idx="10">
                  <c:v>115.6712</c:v>
                </c:pt>
                <c:pt idx="11">
                  <c:v>115.8642</c:v>
                </c:pt>
                <c:pt idx="12">
                  <c:v>115.9573</c:v>
                </c:pt>
                <c:pt idx="13">
                  <c:v>115.96040000000001</c:v>
                </c:pt>
                <c:pt idx="14">
                  <c:v>115.93259999999999</c:v>
                </c:pt>
                <c:pt idx="15">
                  <c:v>115.9156</c:v>
                </c:pt>
                <c:pt idx="16">
                  <c:v>115.8537</c:v>
                </c:pt>
                <c:pt idx="17">
                  <c:v>115.7728</c:v>
                </c:pt>
                <c:pt idx="18">
                  <c:v>115.6688</c:v>
                </c:pt>
                <c:pt idx="19">
                  <c:v>115.5393</c:v>
                </c:pt>
                <c:pt idx="20">
                  <c:v>115.4821</c:v>
                </c:pt>
                <c:pt idx="21">
                  <c:v>115.48650000000001</c:v>
                </c:pt>
                <c:pt idx="22">
                  <c:v>115.5119</c:v>
                </c:pt>
                <c:pt idx="23">
                  <c:v>115.5496</c:v>
                </c:pt>
                <c:pt idx="24">
                  <c:v>115.6121</c:v>
                </c:pt>
                <c:pt idx="25">
                  <c:v>115.75709999999999</c:v>
                </c:pt>
                <c:pt idx="26">
                  <c:v>115.8997</c:v>
                </c:pt>
                <c:pt idx="27">
                  <c:v>115.9469</c:v>
                </c:pt>
                <c:pt idx="28">
                  <c:v>115.93089999999999</c:v>
                </c:pt>
                <c:pt idx="29">
                  <c:v>115.8592</c:v>
                </c:pt>
                <c:pt idx="30">
                  <c:v>115.7379</c:v>
                </c:pt>
                <c:pt idx="31">
                  <c:v>115.6123</c:v>
                </c:pt>
                <c:pt idx="32">
                  <c:v>115.5742</c:v>
                </c:pt>
                <c:pt idx="33">
                  <c:v>115.6249</c:v>
                </c:pt>
                <c:pt idx="34">
                  <c:v>115.715</c:v>
                </c:pt>
                <c:pt idx="35">
                  <c:v>115.7757</c:v>
                </c:pt>
                <c:pt idx="36">
                  <c:v>115.85080000000001</c:v>
                </c:pt>
                <c:pt idx="37">
                  <c:v>116.0408</c:v>
                </c:pt>
                <c:pt idx="38">
                  <c:v>116.37949999999999</c:v>
                </c:pt>
                <c:pt idx="39">
                  <c:v>116.6478</c:v>
                </c:pt>
                <c:pt idx="40">
                  <c:v>116.5851</c:v>
                </c:pt>
                <c:pt idx="41">
                  <c:v>116.32769999999999</c:v>
                </c:pt>
                <c:pt idx="42">
                  <c:v>116.0818</c:v>
                </c:pt>
                <c:pt idx="43">
                  <c:v>115.84480000000001</c:v>
                </c:pt>
                <c:pt idx="44">
                  <c:v>115.6938</c:v>
                </c:pt>
                <c:pt idx="45">
                  <c:v>115.65730000000001</c:v>
                </c:pt>
                <c:pt idx="46">
                  <c:v>115.7223</c:v>
                </c:pt>
                <c:pt idx="47">
                  <c:v>115.8464</c:v>
                </c:pt>
                <c:pt idx="48">
                  <c:v>115.91679999999999</c:v>
                </c:pt>
                <c:pt idx="49">
                  <c:v>115.9623</c:v>
                </c:pt>
                <c:pt idx="50">
                  <c:v>116.3595</c:v>
                </c:pt>
                <c:pt idx="51">
                  <c:v>116.6759</c:v>
                </c:pt>
                <c:pt idx="52">
                  <c:v>116.5239</c:v>
                </c:pt>
                <c:pt idx="53">
                  <c:v>116.2871</c:v>
                </c:pt>
                <c:pt idx="54">
                  <c:v>116.0564</c:v>
                </c:pt>
                <c:pt idx="55">
                  <c:v>115.8321</c:v>
                </c:pt>
                <c:pt idx="56">
                  <c:v>115.72790000000001</c:v>
                </c:pt>
                <c:pt idx="57">
                  <c:v>115.69459999999999</c:v>
                </c:pt>
                <c:pt idx="58">
                  <c:v>115.68040000000001</c:v>
                </c:pt>
                <c:pt idx="59">
                  <c:v>115.684</c:v>
                </c:pt>
                <c:pt idx="60">
                  <c:v>115.65770000000001</c:v>
                </c:pt>
                <c:pt idx="61">
                  <c:v>115.61239999999999</c:v>
                </c:pt>
                <c:pt idx="62">
                  <c:v>115.6987</c:v>
                </c:pt>
                <c:pt idx="63">
                  <c:v>115.8092</c:v>
                </c:pt>
                <c:pt idx="64">
                  <c:v>115.7906</c:v>
                </c:pt>
                <c:pt idx="65">
                  <c:v>115.70480000000001</c:v>
                </c:pt>
                <c:pt idx="66">
                  <c:v>115.5605</c:v>
                </c:pt>
                <c:pt idx="67">
                  <c:v>115.40689999999999</c:v>
                </c:pt>
                <c:pt idx="68">
                  <c:v>115.369</c:v>
                </c:pt>
                <c:pt idx="69">
                  <c:v>115.4054</c:v>
                </c:pt>
                <c:pt idx="70">
                  <c:v>115.4594</c:v>
                </c:pt>
                <c:pt idx="71">
                  <c:v>115.5852</c:v>
                </c:pt>
                <c:pt idx="72">
                  <c:v>115.54300000000001</c:v>
                </c:pt>
                <c:pt idx="73">
                  <c:v>116.0671</c:v>
                </c:pt>
                <c:pt idx="74">
                  <c:v>116.2542</c:v>
                </c:pt>
                <c:pt idx="75">
                  <c:v>116.1842</c:v>
                </c:pt>
                <c:pt idx="76">
                  <c:v>116.0038</c:v>
                </c:pt>
                <c:pt idx="77">
                  <c:v>115.7972</c:v>
                </c:pt>
                <c:pt idx="78">
                  <c:v>115.65900000000001</c:v>
                </c:pt>
                <c:pt idx="79">
                  <c:v>115.6086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C58-4352-8B50-B8877F7F9D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Head_Data!$F$1594:$F$1618</c:f>
              <c:numCache>
                <c:formatCode>General</c:formatCode>
                <c:ptCount val="25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42232</c:v>
                </c:pt>
                <c:pt idx="10">
                  <c:v>42323</c:v>
                </c:pt>
                <c:pt idx="11">
                  <c:v>42415</c:v>
                </c:pt>
                <c:pt idx="12">
                  <c:v>42445</c:v>
                </c:pt>
                <c:pt idx="13">
                  <c:v>42506</c:v>
                </c:pt>
                <c:pt idx="14">
                  <c:v>42659</c:v>
                </c:pt>
                <c:pt idx="15">
                  <c:v>42689</c:v>
                </c:pt>
                <c:pt idx="16">
                  <c:v>42810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Head_Data!$G$1594:$G$1618</c:f>
              <c:numCache>
                <c:formatCode>General</c:formatCode>
                <c:ptCount val="25"/>
                <c:pt idx="0">
                  <c:v>115.505</c:v>
                </c:pt>
                <c:pt idx="1">
                  <c:v>115.45399999999999</c:v>
                </c:pt>
                <c:pt idx="2">
                  <c:v>115.913</c:v>
                </c:pt>
                <c:pt idx="3">
                  <c:v>116.26300000000001</c:v>
                </c:pt>
                <c:pt idx="4">
                  <c:v>115.7805</c:v>
                </c:pt>
                <c:pt idx="5">
                  <c:v>115.682</c:v>
                </c:pt>
                <c:pt idx="6">
                  <c:v>115.839</c:v>
                </c:pt>
                <c:pt idx="7">
                  <c:v>115.855</c:v>
                </c:pt>
                <c:pt idx="8">
                  <c:v>115.407</c:v>
                </c:pt>
                <c:pt idx="9">
                  <c:v>115.215</c:v>
                </c:pt>
                <c:pt idx="10">
                  <c:v>115.07299999999999</c:v>
                </c:pt>
                <c:pt idx="11">
                  <c:v>115.05</c:v>
                </c:pt>
                <c:pt idx="12">
                  <c:v>115.05800000000001</c:v>
                </c:pt>
                <c:pt idx="13">
                  <c:v>115.14400000000001</c:v>
                </c:pt>
                <c:pt idx="14">
                  <c:v>115.12</c:v>
                </c:pt>
                <c:pt idx="15">
                  <c:v>115.114</c:v>
                </c:pt>
                <c:pt idx="16">
                  <c:v>114.74</c:v>
                </c:pt>
                <c:pt idx="17">
                  <c:v>115.532</c:v>
                </c:pt>
                <c:pt idx="18">
                  <c:v>115.28400000000001</c:v>
                </c:pt>
                <c:pt idx="19">
                  <c:v>114.901</c:v>
                </c:pt>
                <c:pt idx="20">
                  <c:v>115.494</c:v>
                </c:pt>
                <c:pt idx="21">
                  <c:v>115.119</c:v>
                </c:pt>
                <c:pt idx="22">
                  <c:v>114.949</c:v>
                </c:pt>
                <c:pt idx="23">
                  <c:v>115.01</c:v>
                </c:pt>
                <c:pt idx="24">
                  <c:v>115.12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6C-49FC-ABDD-33C4A851F54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Head_Data!$F$1594:$F$1618</c:f>
              <c:numCache>
                <c:formatCode>General</c:formatCode>
                <c:ptCount val="25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42232</c:v>
                </c:pt>
                <c:pt idx="10">
                  <c:v>42323</c:v>
                </c:pt>
                <c:pt idx="11">
                  <c:v>42415</c:v>
                </c:pt>
                <c:pt idx="12">
                  <c:v>42445</c:v>
                </c:pt>
                <c:pt idx="13">
                  <c:v>42506</c:v>
                </c:pt>
                <c:pt idx="14">
                  <c:v>42659</c:v>
                </c:pt>
                <c:pt idx="15">
                  <c:v>42689</c:v>
                </c:pt>
                <c:pt idx="16">
                  <c:v>42810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Head_Data!$H$1594:$H$1618</c:f>
              <c:numCache>
                <c:formatCode>General</c:formatCode>
                <c:ptCount val="25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6C-49FC-ABDD-33C4A851F54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Head_Data!$F$1594:$F$1618</c:f>
              <c:numCache>
                <c:formatCode>General</c:formatCode>
                <c:ptCount val="25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42109</c:v>
                </c:pt>
                <c:pt idx="8">
                  <c:v>42140</c:v>
                </c:pt>
                <c:pt idx="9">
                  <c:v>42232</c:v>
                </c:pt>
                <c:pt idx="10">
                  <c:v>42323</c:v>
                </c:pt>
                <c:pt idx="11">
                  <c:v>42415</c:v>
                </c:pt>
                <c:pt idx="12">
                  <c:v>42445</c:v>
                </c:pt>
                <c:pt idx="13">
                  <c:v>42506</c:v>
                </c:pt>
                <c:pt idx="14">
                  <c:v>42659</c:v>
                </c:pt>
                <c:pt idx="15">
                  <c:v>42689</c:v>
                </c:pt>
                <c:pt idx="16">
                  <c:v>42810</c:v>
                </c:pt>
                <c:pt idx="17">
                  <c:v>43024</c:v>
                </c:pt>
                <c:pt idx="18">
                  <c:v>43054</c:v>
                </c:pt>
                <c:pt idx="19">
                  <c:v>43175</c:v>
                </c:pt>
                <c:pt idx="20">
                  <c:v>43389</c:v>
                </c:pt>
                <c:pt idx="21">
                  <c:v>43540</c:v>
                </c:pt>
                <c:pt idx="22">
                  <c:v>43784</c:v>
                </c:pt>
                <c:pt idx="23">
                  <c:v>43906</c:v>
                </c:pt>
                <c:pt idx="24">
                  <c:v>44181</c:v>
                </c:pt>
              </c:numCache>
            </c:numRef>
          </c:xVal>
          <c:yVal>
            <c:numRef>
              <c:f>Head_Data!$I$1594:$I$1618</c:f>
              <c:numCache>
                <c:formatCode>General</c:formatCode>
                <c:ptCount val="25"/>
                <c:pt idx="0">
                  <c:v>115.45780000000001</c:v>
                </c:pt>
                <c:pt idx="1">
                  <c:v>115.44929999999999</c:v>
                </c:pt>
                <c:pt idx="2">
                  <c:v>115.9213</c:v>
                </c:pt>
                <c:pt idx="3">
                  <c:v>116.24379999999999</c:v>
                </c:pt>
                <c:pt idx="4">
                  <c:v>115.873</c:v>
                </c:pt>
                <c:pt idx="5">
                  <c:v>115.52160000000001</c:v>
                </c:pt>
                <c:pt idx="6">
                  <c:v>115.52330000000001</c:v>
                </c:pt>
                <c:pt idx="7">
                  <c:v>115.5031</c:v>
                </c:pt>
                <c:pt idx="8">
                  <c:v>115.4701</c:v>
                </c:pt>
                <c:pt idx="9">
                  <c:v>115.2419</c:v>
                </c:pt>
                <c:pt idx="10">
                  <c:v>115.1233</c:v>
                </c:pt>
                <c:pt idx="11">
                  <c:v>115.1938</c:v>
                </c:pt>
                <c:pt idx="12">
                  <c:v>115.2246</c:v>
                </c:pt>
                <c:pt idx="13">
                  <c:v>115.3835</c:v>
                </c:pt>
                <c:pt idx="14">
                  <c:v>115.1708</c:v>
                </c:pt>
                <c:pt idx="15">
                  <c:v>115.1271</c:v>
                </c:pt>
                <c:pt idx="16">
                  <c:v>115.2268</c:v>
                </c:pt>
                <c:pt idx="17">
                  <c:v>115.5076</c:v>
                </c:pt>
                <c:pt idx="18">
                  <c:v>115.146</c:v>
                </c:pt>
                <c:pt idx="19">
                  <c:v>115.17619999999999</c:v>
                </c:pt>
                <c:pt idx="20">
                  <c:v>115.48560000000001</c:v>
                </c:pt>
                <c:pt idx="21">
                  <c:v>115.1114</c:v>
                </c:pt>
                <c:pt idx="22">
                  <c:v>115.1377</c:v>
                </c:pt>
                <c:pt idx="23">
                  <c:v>115.3053</c:v>
                </c:pt>
                <c:pt idx="24">
                  <c:v>115.3109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6C-49FC-ABDD-33C4A851F5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199-H3-5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Head_Data!$F$1619:$F$1640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42109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43175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Head_Data!$G$1619:$G$1640</c:f>
              <c:numCache>
                <c:formatCode>General</c:formatCode>
                <c:ptCount val="22"/>
                <c:pt idx="0">
                  <c:v>115.78700000000001</c:v>
                </c:pt>
                <c:pt idx="1">
                  <c:v>115.744</c:v>
                </c:pt>
                <c:pt idx="2">
                  <c:v>116.023</c:v>
                </c:pt>
                <c:pt idx="3">
                  <c:v>116.379</c:v>
                </c:pt>
                <c:pt idx="4">
                  <c:v>116.0265</c:v>
                </c:pt>
                <c:pt idx="5">
                  <c:v>115.88800000000001</c:v>
                </c:pt>
                <c:pt idx="6">
                  <c:v>116.03700000000001</c:v>
                </c:pt>
                <c:pt idx="7">
                  <c:v>115.75</c:v>
                </c:pt>
                <c:pt idx="8">
                  <c:v>115.556</c:v>
                </c:pt>
                <c:pt idx="9">
                  <c:v>115.375</c:v>
                </c:pt>
                <c:pt idx="10">
                  <c:v>115.349</c:v>
                </c:pt>
                <c:pt idx="11">
                  <c:v>115.351</c:v>
                </c:pt>
                <c:pt idx="12">
                  <c:v>115.42449999999999</c:v>
                </c:pt>
                <c:pt idx="13">
                  <c:v>115.46</c:v>
                </c:pt>
                <c:pt idx="14">
                  <c:v>115.32599999999999</c:v>
                </c:pt>
                <c:pt idx="15">
                  <c:v>115.54</c:v>
                </c:pt>
                <c:pt idx="16">
                  <c:v>115.875</c:v>
                </c:pt>
                <c:pt idx="17">
                  <c:v>115.544</c:v>
                </c:pt>
                <c:pt idx="18">
                  <c:v>115.435</c:v>
                </c:pt>
                <c:pt idx="19">
                  <c:v>115.248</c:v>
                </c:pt>
                <c:pt idx="20">
                  <c:v>115.25</c:v>
                </c:pt>
                <c:pt idx="21">
                  <c:v>115.5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75B-4AEB-92BC-B3DBF30FC50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Head_Data!$F$1619:$F$1640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42109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43175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Head_Data!$H$1619:$H$1640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75B-4AEB-92BC-B3DBF30FC50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Head_Data!$F$1619:$F$1640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42109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42659</c:v>
                </c:pt>
                <c:pt idx="14">
                  <c:v>42810</c:v>
                </c:pt>
                <c:pt idx="15">
                  <c:v>42871</c:v>
                </c:pt>
                <c:pt idx="16">
                  <c:v>43024</c:v>
                </c:pt>
                <c:pt idx="17">
                  <c:v>43175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44120</c:v>
                </c:pt>
              </c:numCache>
            </c:numRef>
          </c:xVal>
          <c:yVal>
            <c:numRef>
              <c:f>Head_Data!$I$1619:$I$1640</c:f>
              <c:numCache>
                <c:formatCode>General</c:formatCode>
                <c:ptCount val="22"/>
                <c:pt idx="0">
                  <c:v>115.57729999999999</c:v>
                </c:pt>
                <c:pt idx="1">
                  <c:v>115.569</c:v>
                </c:pt>
                <c:pt idx="2">
                  <c:v>115.98390000000001</c:v>
                </c:pt>
                <c:pt idx="3">
                  <c:v>116.30840000000001</c:v>
                </c:pt>
                <c:pt idx="4">
                  <c:v>115.99079999999999</c:v>
                </c:pt>
                <c:pt idx="5">
                  <c:v>115.5795</c:v>
                </c:pt>
                <c:pt idx="6">
                  <c:v>115.54940000000001</c:v>
                </c:pt>
                <c:pt idx="7">
                  <c:v>115.5258</c:v>
                </c:pt>
                <c:pt idx="8">
                  <c:v>115.3475</c:v>
                </c:pt>
                <c:pt idx="9">
                  <c:v>115.2658</c:v>
                </c:pt>
                <c:pt idx="10">
                  <c:v>115.3293</c:v>
                </c:pt>
                <c:pt idx="11">
                  <c:v>115.35509999999999</c:v>
                </c:pt>
                <c:pt idx="12">
                  <c:v>115.49079999999999</c:v>
                </c:pt>
                <c:pt idx="13">
                  <c:v>115.3272</c:v>
                </c:pt>
                <c:pt idx="14">
                  <c:v>115.35120000000001</c:v>
                </c:pt>
                <c:pt idx="15">
                  <c:v>115.602</c:v>
                </c:pt>
                <c:pt idx="16">
                  <c:v>115.65730000000001</c:v>
                </c:pt>
                <c:pt idx="17">
                  <c:v>115.3086</c:v>
                </c:pt>
                <c:pt idx="18">
                  <c:v>115.2649</c:v>
                </c:pt>
                <c:pt idx="19">
                  <c:v>115.28</c:v>
                </c:pt>
                <c:pt idx="20">
                  <c:v>115.4062</c:v>
                </c:pt>
                <c:pt idx="21">
                  <c:v>115.6412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75B-4AEB-92BC-B3DBF30FC5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199-H4-49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Head_Data!$F$1641:$F$1662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43419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44181</c:v>
                </c:pt>
              </c:numCache>
            </c:numRef>
          </c:xVal>
          <c:yVal>
            <c:numRef>
              <c:f>Head_Data!$G$1641:$G$1662</c:f>
              <c:numCache>
                <c:formatCode>General</c:formatCode>
                <c:ptCount val="22"/>
                <c:pt idx="0">
                  <c:v>115.649</c:v>
                </c:pt>
                <c:pt idx="1">
                  <c:v>115.605</c:v>
                </c:pt>
                <c:pt idx="2">
                  <c:v>115.90600000000001</c:v>
                </c:pt>
                <c:pt idx="3">
                  <c:v>116.377</c:v>
                </c:pt>
                <c:pt idx="4">
                  <c:v>115.81100000000001</c:v>
                </c:pt>
                <c:pt idx="5">
                  <c:v>115.816</c:v>
                </c:pt>
                <c:pt idx="6">
                  <c:v>115.973</c:v>
                </c:pt>
                <c:pt idx="7">
                  <c:v>115.886</c:v>
                </c:pt>
                <c:pt idx="8">
                  <c:v>115.361</c:v>
                </c:pt>
                <c:pt idx="9">
                  <c:v>115.15300000000001</c:v>
                </c:pt>
                <c:pt idx="10">
                  <c:v>115.133</c:v>
                </c:pt>
                <c:pt idx="11">
                  <c:v>115.15600000000001</c:v>
                </c:pt>
                <c:pt idx="12">
                  <c:v>115.36199999999999</c:v>
                </c:pt>
                <c:pt idx="13">
                  <c:v>115.25</c:v>
                </c:pt>
                <c:pt idx="14">
                  <c:v>115.4</c:v>
                </c:pt>
                <c:pt idx="15">
                  <c:v>115.419</c:v>
                </c:pt>
                <c:pt idx="16">
                  <c:v>115.40600000000001</c:v>
                </c:pt>
                <c:pt idx="17">
                  <c:v>115.56399999999999</c:v>
                </c:pt>
                <c:pt idx="18">
                  <c:v>115.21599999999999</c:v>
                </c:pt>
                <c:pt idx="19">
                  <c:v>114.98399999999999</c:v>
                </c:pt>
                <c:pt idx="20">
                  <c:v>115.07</c:v>
                </c:pt>
                <c:pt idx="21">
                  <c:v>115.19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9FE-4834-88C6-44ABE885BBB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Head_Data!$F$1641:$F$1662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43419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44181</c:v>
                </c:pt>
              </c:numCache>
            </c:numRef>
          </c:xVal>
          <c:yVal>
            <c:numRef>
              <c:f>Head_Data!$H$1641:$H$1662</c:f>
              <c:numCache>
                <c:formatCode>General</c:formatCode>
                <c:ptCount val="2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9FE-4834-88C6-44ABE885BBB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Head_Data!$F$1641:$F$1662</c:f>
              <c:numCache>
                <c:formatCode>General</c:formatCode>
                <c:ptCount val="22"/>
                <c:pt idx="0">
                  <c:v>41684</c:v>
                </c:pt>
                <c:pt idx="1">
                  <c:v>41714</c:v>
                </c:pt>
                <c:pt idx="2">
                  <c:v>41775</c:v>
                </c:pt>
                <c:pt idx="3">
                  <c:v>41867</c:v>
                </c:pt>
                <c:pt idx="4">
                  <c:v>41928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43054</c:v>
                </c:pt>
                <c:pt idx="16">
                  <c:v>43175</c:v>
                </c:pt>
                <c:pt idx="17">
                  <c:v>43419</c:v>
                </c:pt>
                <c:pt idx="18">
                  <c:v>43540</c:v>
                </c:pt>
                <c:pt idx="19">
                  <c:v>43784</c:v>
                </c:pt>
                <c:pt idx="20">
                  <c:v>43906</c:v>
                </c:pt>
                <c:pt idx="21">
                  <c:v>44181</c:v>
                </c:pt>
              </c:numCache>
            </c:numRef>
          </c:xVal>
          <c:yVal>
            <c:numRef>
              <c:f>Head_Data!$I$1641:$I$1662</c:f>
              <c:numCache>
                <c:formatCode>General</c:formatCode>
                <c:ptCount val="22"/>
                <c:pt idx="0">
                  <c:v>115.654</c:v>
                </c:pt>
                <c:pt idx="1">
                  <c:v>115.6473</c:v>
                </c:pt>
                <c:pt idx="2">
                  <c:v>116.1112</c:v>
                </c:pt>
                <c:pt idx="3">
                  <c:v>116.4721</c:v>
                </c:pt>
                <c:pt idx="4">
                  <c:v>115.99509999999999</c:v>
                </c:pt>
                <c:pt idx="5">
                  <c:v>115.83450000000001</c:v>
                </c:pt>
                <c:pt idx="6">
                  <c:v>115.8764</c:v>
                </c:pt>
                <c:pt idx="7">
                  <c:v>115.7839</c:v>
                </c:pt>
                <c:pt idx="8">
                  <c:v>115.5016</c:v>
                </c:pt>
                <c:pt idx="9">
                  <c:v>115.13630000000001</c:v>
                </c:pt>
                <c:pt idx="10">
                  <c:v>115.16</c:v>
                </c:pt>
                <c:pt idx="11">
                  <c:v>115.2137</c:v>
                </c:pt>
                <c:pt idx="12">
                  <c:v>115.49769999999999</c:v>
                </c:pt>
                <c:pt idx="13">
                  <c:v>115.1619</c:v>
                </c:pt>
                <c:pt idx="14">
                  <c:v>115.3653</c:v>
                </c:pt>
                <c:pt idx="15">
                  <c:v>115.1994</c:v>
                </c:pt>
                <c:pt idx="16">
                  <c:v>115.3019</c:v>
                </c:pt>
                <c:pt idx="17">
                  <c:v>115.2741</c:v>
                </c:pt>
                <c:pt idx="18">
                  <c:v>115.07470000000001</c:v>
                </c:pt>
                <c:pt idx="19">
                  <c:v>115.00409999999999</c:v>
                </c:pt>
                <c:pt idx="20">
                  <c:v>115.19370000000001</c:v>
                </c:pt>
                <c:pt idx="21">
                  <c:v>115.21129999999999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9FE-4834-88C6-44ABE885BB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199-H5-1A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Head_Data!$F$1663:$F$1741</c:f>
              <c:numCache>
                <c:formatCode>General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41775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Head_Data!$G$1663:$G$1741</c:f>
              <c:numCache>
                <c:formatCode>General</c:formatCode>
                <c:ptCount val="79"/>
                <c:pt idx="0">
                  <c:v>115.71850000000001</c:v>
                </c:pt>
                <c:pt idx="1">
                  <c:v>115.62</c:v>
                </c:pt>
                <c:pt idx="2">
                  <c:v>115.581</c:v>
                </c:pt>
                <c:pt idx="3">
                  <c:v>115.96250000000001</c:v>
                </c:pt>
                <c:pt idx="4">
                  <c:v>116.27419999999999</c:v>
                </c:pt>
                <c:pt idx="5">
                  <c:v>116.1097</c:v>
                </c:pt>
                <c:pt idx="6">
                  <c:v>115.9</c:v>
                </c:pt>
                <c:pt idx="7">
                  <c:v>115.752</c:v>
                </c:pt>
                <c:pt idx="8">
                  <c:v>115.69670000000001</c:v>
                </c:pt>
                <c:pt idx="9">
                  <c:v>115.76130000000001</c:v>
                </c:pt>
                <c:pt idx="10">
                  <c:v>115.8407</c:v>
                </c:pt>
                <c:pt idx="11">
                  <c:v>115.94029999999999</c:v>
                </c:pt>
                <c:pt idx="12">
                  <c:v>115.93810000000001</c:v>
                </c:pt>
                <c:pt idx="13">
                  <c:v>115.8338</c:v>
                </c:pt>
                <c:pt idx="14">
                  <c:v>115.7201</c:v>
                </c:pt>
                <c:pt idx="15">
                  <c:v>115.51390000000001</c:v>
                </c:pt>
                <c:pt idx="16">
                  <c:v>115.3789</c:v>
                </c:pt>
                <c:pt idx="17">
                  <c:v>115.29</c:v>
                </c:pt>
                <c:pt idx="18">
                  <c:v>115.18899999999999</c:v>
                </c:pt>
                <c:pt idx="19">
                  <c:v>115.17619999999999</c:v>
                </c:pt>
                <c:pt idx="20">
                  <c:v>115.1585</c:v>
                </c:pt>
                <c:pt idx="21">
                  <c:v>115.1564</c:v>
                </c:pt>
                <c:pt idx="22">
                  <c:v>115.176</c:v>
                </c:pt>
                <c:pt idx="23">
                  <c:v>115.1965</c:v>
                </c:pt>
                <c:pt idx="24">
                  <c:v>115.30249999999999</c:v>
                </c:pt>
                <c:pt idx="25">
                  <c:v>115.3734</c:v>
                </c:pt>
                <c:pt idx="26">
                  <c:v>115.37949999999999</c:v>
                </c:pt>
                <c:pt idx="27">
                  <c:v>115.36960000000001</c:v>
                </c:pt>
                <c:pt idx="28">
                  <c:v>115.334</c:v>
                </c:pt>
                <c:pt idx="29">
                  <c:v>115.27760000000001</c:v>
                </c:pt>
                <c:pt idx="30">
                  <c:v>115.2645</c:v>
                </c:pt>
                <c:pt idx="31">
                  <c:v>115.28700000000001</c:v>
                </c:pt>
                <c:pt idx="32">
                  <c:v>115.3314</c:v>
                </c:pt>
                <c:pt idx="33">
                  <c:v>115.3766</c:v>
                </c:pt>
                <c:pt idx="34">
                  <c:v>115.4036</c:v>
                </c:pt>
                <c:pt idx="35">
                  <c:v>115.5164</c:v>
                </c:pt>
                <c:pt idx="36">
                  <c:v>115.74</c:v>
                </c:pt>
                <c:pt idx="37">
                  <c:v>116.1005</c:v>
                </c:pt>
                <c:pt idx="38">
                  <c:v>116.1315</c:v>
                </c:pt>
                <c:pt idx="39">
                  <c:v>116.04559999999999</c:v>
                </c:pt>
                <c:pt idx="40">
                  <c:v>116.0021</c:v>
                </c:pt>
                <c:pt idx="41">
                  <c:v>115.6459</c:v>
                </c:pt>
                <c:pt idx="42">
                  <c:v>115.46080000000001</c:v>
                </c:pt>
                <c:pt idx="43">
                  <c:v>115.381</c:v>
                </c:pt>
                <c:pt idx="44">
                  <c:v>115.34050000000001</c:v>
                </c:pt>
                <c:pt idx="45">
                  <c:v>115.3553</c:v>
                </c:pt>
                <c:pt idx="46">
                  <c:v>115.3976</c:v>
                </c:pt>
                <c:pt idx="47">
                  <c:v>115.3819</c:v>
                </c:pt>
                <c:pt idx="48">
                  <c:v>115.5668</c:v>
                </c:pt>
                <c:pt idx="49">
                  <c:v>116.15479999999999</c:v>
                </c:pt>
                <c:pt idx="50">
                  <c:v>116.2051</c:v>
                </c:pt>
                <c:pt idx="51">
                  <c:v>116.1127</c:v>
                </c:pt>
                <c:pt idx="52">
                  <c:v>115.8972</c:v>
                </c:pt>
                <c:pt idx="53">
                  <c:v>115.7038</c:v>
                </c:pt>
                <c:pt idx="54">
                  <c:v>115.5626</c:v>
                </c:pt>
                <c:pt idx="55">
                  <c:v>115.4753</c:v>
                </c:pt>
                <c:pt idx="56">
                  <c:v>115.40049999999999</c:v>
                </c:pt>
                <c:pt idx="57">
                  <c:v>115.2928</c:v>
                </c:pt>
                <c:pt idx="58">
                  <c:v>115.23</c:v>
                </c:pt>
                <c:pt idx="59">
                  <c:v>115.1771</c:v>
                </c:pt>
                <c:pt idx="60">
                  <c:v>115.1806</c:v>
                </c:pt>
                <c:pt idx="61">
                  <c:v>115.23439999999999</c:v>
                </c:pt>
                <c:pt idx="62">
                  <c:v>115.2381</c:v>
                </c:pt>
                <c:pt idx="63">
                  <c:v>115.1979</c:v>
                </c:pt>
                <c:pt idx="64">
                  <c:v>115.1562</c:v>
                </c:pt>
                <c:pt idx="65">
                  <c:v>115.0859</c:v>
                </c:pt>
                <c:pt idx="66">
                  <c:v>115.04179999999999</c:v>
                </c:pt>
                <c:pt idx="67">
                  <c:v>115.0278</c:v>
                </c:pt>
                <c:pt idx="68">
                  <c:v>115.0104</c:v>
                </c:pt>
                <c:pt idx="69">
                  <c:v>115.0933</c:v>
                </c:pt>
                <c:pt idx="70">
                  <c:v>115.0763</c:v>
                </c:pt>
                <c:pt idx="71">
                  <c:v>115.0732</c:v>
                </c:pt>
                <c:pt idx="72">
                  <c:v>115.2846</c:v>
                </c:pt>
                <c:pt idx="73">
                  <c:v>115.6232</c:v>
                </c:pt>
                <c:pt idx="74">
                  <c:v>115.6614</c:v>
                </c:pt>
                <c:pt idx="75">
                  <c:v>115.5403</c:v>
                </c:pt>
                <c:pt idx="76">
                  <c:v>115.4126</c:v>
                </c:pt>
                <c:pt idx="77">
                  <c:v>115.27809999999999</c:v>
                </c:pt>
                <c:pt idx="78">
                  <c:v>115.23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CF9-4C5C-89C4-6A1DB2E345C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Head_Data!$F$1663:$F$1741</c:f>
              <c:numCache>
                <c:formatCode>General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41775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Head_Data!$H$1663:$H$1741</c:f>
              <c:numCache>
                <c:formatCode>General</c:formatCode>
                <c:ptCount val="7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F9-4C5C-89C4-6A1DB2E345C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Head_Data!$F$1663:$F$1741</c:f>
              <c:numCache>
                <c:formatCode>General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41775</c:v>
                </c:pt>
                <c:pt idx="4">
                  <c:v>41867</c:v>
                </c:pt>
                <c:pt idx="5">
                  <c:v>41897</c:v>
                </c:pt>
                <c:pt idx="6">
                  <c:v>41928</c:v>
                </c:pt>
                <c:pt idx="7">
                  <c:v>41958</c:v>
                </c:pt>
                <c:pt idx="8">
                  <c:v>41989</c:v>
                </c:pt>
                <c:pt idx="9">
                  <c:v>42020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42323</c:v>
                </c:pt>
                <c:pt idx="19">
                  <c:v>42354</c:v>
                </c:pt>
                <c:pt idx="20">
                  <c:v>42385</c:v>
                </c:pt>
                <c:pt idx="21">
                  <c:v>42415</c:v>
                </c:pt>
                <c:pt idx="22">
                  <c:v>42445</c:v>
                </c:pt>
                <c:pt idx="23">
                  <c:v>42475</c:v>
                </c:pt>
                <c:pt idx="24">
                  <c:v>42506</c:v>
                </c:pt>
                <c:pt idx="25">
                  <c:v>42536</c:v>
                </c:pt>
                <c:pt idx="26">
                  <c:v>42567</c:v>
                </c:pt>
                <c:pt idx="27">
                  <c:v>42598</c:v>
                </c:pt>
                <c:pt idx="28">
                  <c:v>42628</c:v>
                </c:pt>
                <c:pt idx="29">
                  <c:v>42659</c:v>
                </c:pt>
                <c:pt idx="30">
                  <c:v>42689</c:v>
                </c:pt>
                <c:pt idx="31">
                  <c:v>42720</c:v>
                </c:pt>
                <c:pt idx="32">
                  <c:v>42751</c:v>
                </c:pt>
                <c:pt idx="33">
                  <c:v>42780</c:v>
                </c:pt>
                <c:pt idx="34">
                  <c:v>42810</c:v>
                </c:pt>
                <c:pt idx="35">
                  <c:v>42840</c:v>
                </c:pt>
                <c:pt idx="36">
                  <c:v>42871</c:v>
                </c:pt>
                <c:pt idx="37">
                  <c:v>42901</c:v>
                </c:pt>
                <c:pt idx="38">
                  <c:v>42932</c:v>
                </c:pt>
                <c:pt idx="39">
                  <c:v>42963</c:v>
                </c:pt>
                <c:pt idx="40">
                  <c:v>42993</c:v>
                </c:pt>
                <c:pt idx="41">
                  <c:v>43024</c:v>
                </c:pt>
                <c:pt idx="42">
                  <c:v>43054</c:v>
                </c:pt>
                <c:pt idx="43">
                  <c:v>43085</c:v>
                </c:pt>
                <c:pt idx="44">
                  <c:v>43116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43906</c:v>
                </c:pt>
                <c:pt idx="70">
                  <c:v>43936</c:v>
                </c:pt>
                <c:pt idx="71">
                  <c:v>43967</c:v>
                </c:pt>
                <c:pt idx="72">
                  <c:v>43997</c:v>
                </c:pt>
                <c:pt idx="73">
                  <c:v>44028</c:v>
                </c:pt>
                <c:pt idx="74">
                  <c:v>44059</c:v>
                </c:pt>
                <c:pt idx="75">
                  <c:v>44089</c:v>
                </c:pt>
                <c:pt idx="76">
                  <c:v>44120</c:v>
                </c:pt>
                <c:pt idx="77">
                  <c:v>44150</c:v>
                </c:pt>
                <c:pt idx="78">
                  <c:v>44181</c:v>
                </c:pt>
              </c:numCache>
            </c:numRef>
          </c:xVal>
          <c:yVal>
            <c:numRef>
              <c:f>Head_Data!$I$1663:$I$1741</c:f>
              <c:numCache>
                <c:formatCode>General</c:formatCode>
                <c:ptCount val="79"/>
                <c:pt idx="0">
                  <c:v>115.54640000000001</c:v>
                </c:pt>
                <c:pt idx="1">
                  <c:v>115.5177</c:v>
                </c:pt>
                <c:pt idx="2">
                  <c:v>115.5102</c:v>
                </c:pt>
                <c:pt idx="3">
                  <c:v>115.93899999999999</c:v>
                </c:pt>
                <c:pt idx="4">
                  <c:v>116.2629</c:v>
                </c:pt>
                <c:pt idx="5">
                  <c:v>116.1322</c:v>
                </c:pt>
                <c:pt idx="6">
                  <c:v>115.923</c:v>
                </c:pt>
                <c:pt idx="7">
                  <c:v>115.7616</c:v>
                </c:pt>
                <c:pt idx="8">
                  <c:v>115.6793</c:v>
                </c:pt>
                <c:pt idx="9">
                  <c:v>115.6285</c:v>
                </c:pt>
                <c:pt idx="10">
                  <c:v>115.6082</c:v>
                </c:pt>
                <c:pt idx="11">
                  <c:v>115.6229</c:v>
                </c:pt>
                <c:pt idx="12">
                  <c:v>115.6105</c:v>
                </c:pt>
                <c:pt idx="13">
                  <c:v>115.5789</c:v>
                </c:pt>
                <c:pt idx="14">
                  <c:v>115.55970000000001</c:v>
                </c:pt>
                <c:pt idx="15">
                  <c:v>115.4823</c:v>
                </c:pt>
                <c:pt idx="16">
                  <c:v>115.3788</c:v>
                </c:pt>
                <c:pt idx="17">
                  <c:v>115.3272</c:v>
                </c:pt>
                <c:pt idx="18">
                  <c:v>115.2693</c:v>
                </c:pt>
                <c:pt idx="19">
                  <c:v>115.2843</c:v>
                </c:pt>
                <c:pt idx="20">
                  <c:v>115.3052</c:v>
                </c:pt>
                <c:pt idx="21">
                  <c:v>115.32810000000001</c:v>
                </c:pt>
                <c:pt idx="22">
                  <c:v>115.36020000000001</c:v>
                </c:pt>
                <c:pt idx="23">
                  <c:v>115.4417</c:v>
                </c:pt>
                <c:pt idx="24">
                  <c:v>115.535</c:v>
                </c:pt>
                <c:pt idx="25">
                  <c:v>115.5885</c:v>
                </c:pt>
                <c:pt idx="26">
                  <c:v>115.5818</c:v>
                </c:pt>
                <c:pt idx="27">
                  <c:v>115.5321</c:v>
                </c:pt>
                <c:pt idx="28">
                  <c:v>115.4662</c:v>
                </c:pt>
                <c:pt idx="29">
                  <c:v>115.3835</c:v>
                </c:pt>
                <c:pt idx="30">
                  <c:v>115.3334</c:v>
                </c:pt>
                <c:pt idx="31">
                  <c:v>115.32129999999999</c:v>
                </c:pt>
                <c:pt idx="32">
                  <c:v>115.34010000000001</c:v>
                </c:pt>
                <c:pt idx="33">
                  <c:v>115.37569999999999</c:v>
                </c:pt>
                <c:pt idx="34">
                  <c:v>115.4299</c:v>
                </c:pt>
                <c:pt idx="35">
                  <c:v>115.5307</c:v>
                </c:pt>
                <c:pt idx="36">
                  <c:v>115.7204</c:v>
                </c:pt>
                <c:pt idx="37">
                  <c:v>115.9243</c:v>
                </c:pt>
                <c:pt idx="38">
                  <c:v>115.9609</c:v>
                </c:pt>
                <c:pt idx="39">
                  <c:v>115.94459999999999</c:v>
                </c:pt>
                <c:pt idx="40">
                  <c:v>115.9525</c:v>
                </c:pt>
                <c:pt idx="41">
                  <c:v>115.6841</c:v>
                </c:pt>
                <c:pt idx="42">
                  <c:v>115.372</c:v>
                </c:pt>
                <c:pt idx="43">
                  <c:v>115.26609999999999</c:v>
                </c:pt>
                <c:pt idx="44">
                  <c:v>115.2611</c:v>
                </c:pt>
                <c:pt idx="45">
                  <c:v>115.3081</c:v>
                </c:pt>
                <c:pt idx="46">
                  <c:v>115.35290000000001</c:v>
                </c:pt>
                <c:pt idx="47">
                  <c:v>115.3993</c:v>
                </c:pt>
                <c:pt idx="48">
                  <c:v>115.6682</c:v>
                </c:pt>
                <c:pt idx="49">
                  <c:v>116.02460000000001</c:v>
                </c:pt>
                <c:pt idx="50">
                  <c:v>116.1773</c:v>
                </c:pt>
                <c:pt idx="51">
                  <c:v>116.1404</c:v>
                </c:pt>
                <c:pt idx="52">
                  <c:v>115.93300000000001</c:v>
                </c:pt>
                <c:pt idx="53">
                  <c:v>115.67700000000001</c:v>
                </c:pt>
                <c:pt idx="54">
                  <c:v>115.5254</c:v>
                </c:pt>
                <c:pt idx="55">
                  <c:v>115.4276</c:v>
                </c:pt>
                <c:pt idx="56">
                  <c:v>115.348</c:v>
                </c:pt>
                <c:pt idx="57">
                  <c:v>115.2811</c:v>
                </c:pt>
                <c:pt idx="58">
                  <c:v>115.2423</c:v>
                </c:pt>
                <c:pt idx="59">
                  <c:v>115.2311</c:v>
                </c:pt>
                <c:pt idx="60">
                  <c:v>115.2791</c:v>
                </c:pt>
                <c:pt idx="61">
                  <c:v>115.34099999999999</c:v>
                </c:pt>
                <c:pt idx="62">
                  <c:v>115.3707</c:v>
                </c:pt>
                <c:pt idx="63">
                  <c:v>115.372</c:v>
                </c:pt>
                <c:pt idx="64">
                  <c:v>115.3385</c:v>
                </c:pt>
                <c:pt idx="65">
                  <c:v>115.27800000000001</c:v>
                </c:pt>
                <c:pt idx="66">
                  <c:v>115.24460000000001</c:v>
                </c:pt>
                <c:pt idx="67">
                  <c:v>115.2431</c:v>
                </c:pt>
                <c:pt idx="68">
                  <c:v>115.2461</c:v>
                </c:pt>
                <c:pt idx="69">
                  <c:v>115.37269999999999</c:v>
                </c:pt>
                <c:pt idx="70">
                  <c:v>115.3591</c:v>
                </c:pt>
                <c:pt idx="71">
                  <c:v>115.4211</c:v>
                </c:pt>
                <c:pt idx="72">
                  <c:v>115.6063</c:v>
                </c:pt>
                <c:pt idx="73">
                  <c:v>115.8274</c:v>
                </c:pt>
                <c:pt idx="74">
                  <c:v>115.8977</c:v>
                </c:pt>
                <c:pt idx="75">
                  <c:v>115.8015</c:v>
                </c:pt>
                <c:pt idx="76">
                  <c:v>115.64239999999999</c:v>
                </c:pt>
                <c:pt idx="77">
                  <c:v>115.5099</c:v>
                </c:pt>
                <c:pt idx="78">
                  <c:v>115.4336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CF9-4C5C-89C4-6A1DB2E345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199-H6-4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Head_Data!$F$1742:$F$1753</c:f>
              <c:numCache>
                <c:formatCode>General</c:formatCode>
                <c:ptCount val="12"/>
                <c:pt idx="0">
                  <c:v>41714</c:v>
                </c:pt>
                <c:pt idx="1">
                  <c:v>41775</c:v>
                </c:pt>
                <c:pt idx="2">
                  <c:v>41958</c:v>
                </c:pt>
                <c:pt idx="3">
                  <c:v>42079</c:v>
                </c:pt>
                <c:pt idx="4">
                  <c:v>42140</c:v>
                </c:pt>
                <c:pt idx="5">
                  <c:v>42323</c:v>
                </c:pt>
                <c:pt idx="6">
                  <c:v>42445</c:v>
                </c:pt>
                <c:pt idx="7">
                  <c:v>42506</c:v>
                </c:pt>
                <c:pt idx="8">
                  <c:v>42810</c:v>
                </c:pt>
                <c:pt idx="9">
                  <c:v>43175</c:v>
                </c:pt>
                <c:pt idx="10">
                  <c:v>43540</c:v>
                </c:pt>
                <c:pt idx="11">
                  <c:v>43906</c:v>
                </c:pt>
              </c:numCache>
            </c:numRef>
          </c:xVal>
          <c:yVal>
            <c:numRef>
              <c:f>Head_Data!$G$1742:$G$1753</c:f>
              <c:numCache>
                <c:formatCode>General</c:formatCode>
                <c:ptCount val="12"/>
                <c:pt idx="0">
                  <c:v>115.68</c:v>
                </c:pt>
                <c:pt idx="1">
                  <c:v>115.80800000000001</c:v>
                </c:pt>
                <c:pt idx="2">
                  <c:v>115.902</c:v>
                </c:pt>
                <c:pt idx="3">
                  <c:v>115.869</c:v>
                </c:pt>
                <c:pt idx="4">
                  <c:v>115.919</c:v>
                </c:pt>
                <c:pt idx="5">
                  <c:v>115.499</c:v>
                </c:pt>
                <c:pt idx="6">
                  <c:v>115.533</c:v>
                </c:pt>
                <c:pt idx="7">
                  <c:v>115.747</c:v>
                </c:pt>
                <c:pt idx="8">
                  <c:v>115.95399999999999</c:v>
                </c:pt>
                <c:pt idx="9">
                  <c:v>115.84099999999999</c:v>
                </c:pt>
                <c:pt idx="10">
                  <c:v>115.48699999999999</c:v>
                </c:pt>
                <c:pt idx="11">
                  <c:v>115.32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4CB-4A38-961F-91CBE45867C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Head_Data!$F$1742:$F$1753</c:f>
              <c:numCache>
                <c:formatCode>General</c:formatCode>
                <c:ptCount val="12"/>
                <c:pt idx="0">
                  <c:v>41714</c:v>
                </c:pt>
                <c:pt idx="1">
                  <c:v>41775</c:v>
                </c:pt>
                <c:pt idx="2">
                  <c:v>41958</c:v>
                </c:pt>
                <c:pt idx="3">
                  <c:v>42079</c:v>
                </c:pt>
                <c:pt idx="4">
                  <c:v>42140</c:v>
                </c:pt>
                <c:pt idx="5">
                  <c:v>42323</c:v>
                </c:pt>
                <c:pt idx="6">
                  <c:v>42445</c:v>
                </c:pt>
                <c:pt idx="7">
                  <c:v>42506</c:v>
                </c:pt>
                <c:pt idx="8">
                  <c:v>42810</c:v>
                </c:pt>
                <c:pt idx="9">
                  <c:v>43175</c:v>
                </c:pt>
                <c:pt idx="10">
                  <c:v>43540</c:v>
                </c:pt>
                <c:pt idx="11">
                  <c:v>43906</c:v>
                </c:pt>
              </c:numCache>
            </c:numRef>
          </c:xVal>
          <c:yVal>
            <c:numRef>
              <c:f>Head_Data!$H$1742:$H$1753</c:f>
              <c:numCache>
                <c:formatCode>General</c:formatCode>
                <c:ptCount val="1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4CB-4A38-961F-91CBE45867C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Head_Data!$F$1742:$F$1753</c:f>
              <c:numCache>
                <c:formatCode>General</c:formatCode>
                <c:ptCount val="12"/>
                <c:pt idx="0">
                  <c:v>41714</c:v>
                </c:pt>
                <c:pt idx="1">
                  <c:v>41775</c:v>
                </c:pt>
                <c:pt idx="2">
                  <c:v>41958</c:v>
                </c:pt>
                <c:pt idx="3">
                  <c:v>42079</c:v>
                </c:pt>
                <c:pt idx="4">
                  <c:v>42140</c:v>
                </c:pt>
                <c:pt idx="5">
                  <c:v>42323</c:v>
                </c:pt>
                <c:pt idx="6">
                  <c:v>42445</c:v>
                </c:pt>
                <c:pt idx="7">
                  <c:v>42506</c:v>
                </c:pt>
                <c:pt idx="8">
                  <c:v>42810</c:v>
                </c:pt>
                <c:pt idx="9">
                  <c:v>43175</c:v>
                </c:pt>
                <c:pt idx="10">
                  <c:v>43540</c:v>
                </c:pt>
                <c:pt idx="11">
                  <c:v>43906</c:v>
                </c:pt>
              </c:numCache>
            </c:numRef>
          </c:xVal>
          <c:yVal>
            <c:numRef>
              <c:f>Head_Data!$I$1742:$I$1753</c:f>
              <c:numCache>
                <c:formatCode>General</c:formatCode>
                <c:ptCount val="12"/>
                <c:pt idx="0">
                  <c:v>115.7402</c:v>
                </c:pt>
                <c:pt idx="1">
                  <c:v>115.9961</c:v>
                </c:pt>
                <c:pt idx="2">
                  <c:v>115.932</c:v>
                </c:pt>
                <c:pt idx="3">
                  <c:v>115.9194</c:v>
                </c:pt>
                <c:pt idx="4">
                  <c:v>115.9088</c:v>
                </c:pt>
                <c:pt idx="5">
                  <c:v>115.7283</c:v>
                </c:pt>
                <c:pt idx="6">
                  <c:v>115.85290000000001</c:v>
                </c:pt>
                <c:pt idx="7">
                  <c:v>116.1084</c:v>
                </c:pt>
                <c:pt idx="8">
                  <c:v>116.2478</c:v>
                </c:pt>
                <c:pt idx="9">
                  <c:v>116.0839</c:v>
                </c:pt>
                <c:pt idx="10">
                  <c:v>115.6889</c:v>
                </c:pt>
                <c:pt idx="11">
                  <c:v>115.65479999999999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4CB-4A38-961F-91CBE45867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699-94-41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Head_Data!$F$1754:$F$1812</c:f>
              <c:numCache>
                <c:formatCode>General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Head_Data!$G$1754:$G$1812</c:f>
              <c:numCache>
                <c:formatCode>General</c:formatCode>
                <c:ptCount val="59"/>
                <c:pt idx="0">
                  <c:v>116.29600000000001</c:v>
                </c:pt>
                <c:pt idx="1">
                  <c:v>116.289</c:v>
                </c:pt>
                <c:pt idx="2">
                  <c:v>116.40300000000001</c:v>
                </c:pt>
                <c:pt idx="3">
                  <c:v>116.622</c:v>
                </c:pt>
                <c:pt idx="4">
                  <c:v>116.408</c:v>
                </c:pt>
                <c:pt idx="5">
                  <c:v>116.349</c:v>
                </c:pt>
                <c:pt idx="6">
                  <c:v>116.384</c:v>
                </c:pt>
                <c:pt idx="7">
                  <c:v>116.38</c:v>
                </c:pt>
                <c:pt idx="8">
                  <c:v>116.152</c:v>
                </c:pt>
                <c:pt idx="9">
                  <c:v>116.053</c:v>
                </c:pt>
                <c:pt idx="10">
                  <c:v>116.01900000000001</c:v>
                </c:pt>
                <c:pt idx="11">
                  <c:v>116.02200000000001</c:v>
                </c:pt>
                <c:pt idx="12">
                  <c:v>116.07299999999999</c:v>
                </c:pt>
                <c:pt idx="13">
                  <c:v>116.002</c:v>
                </c:pt>
                <c:pt idx="14">
                  <c:v>115.97410000000001</c:v>
                </c:pt>
                <c:pt idx="15">
                  <c:v>115.988</c:v>
                </c:pt>
                <c:pt idx="16">
                  <c:v>116.03</c:v>
                </c:pt>
                <c:pt idx="17">
                  <c:v>116.1644</c:v>
                </c:pt>
                <c:pt idx="18">
                  <c:v>116.3146</c:v>
                </c:pt>
                <c:pt idx="19">
                  <c:v>116.351</c:v>
                </c:pt>
                <c:pt idx="20">
                  <c:v>116.39319999999999</c:v>
                </c:pt>
                <c:pt idx="21">
                  <c:v>116.30070000000001</c:v>
                </c:pt>
                <c:pt idx="22">
                  <c:v>116.2084</c:v>
                </c:pt>
                <c:pt idx="23">
                  <c:v>116.1416</c:v>
                </c:pt>
                <c:pt idx="24">
                  <c:v>116.0972</c:v>
                </c:pt>
                <c:pt idx="25">
                  <c:v>116.069</c:v>
                </c:pt>
                <c:pt idx="26">
                  <c:v>116.06740000000001</c:v>
                </c:pt>
                <c:pt idx="27">
                  <c:v>116.098</c:v>
                </c:pt>
                <c:pt idx="28">
                  <c:v>116.28100000000001</c:v>
                </c:pt>
                <c:pt idx="29">
                  <c:v>116.46420000000001</c:v>
                </c:pt>
                <c:pt idx="30">
                  <c:v>116.4958</c:v>
                </c:pt>
                <c:pt idx="31">
                  <c:v>116.4421</c:v>
                </c:pt>
                <c:pt idx="32">
                  <c:v>116.3539</c:v>
                </c:pt>
                <c:pt idx="33">
                  <c:v>116.2833</c:v>
                </c:pt>
                <c:pt idx="34">
                  <c:v>116.2323</c:v>
                </c:pt>
                <c:pt idx="35">
                  <c:v>116.1943</c:v>
                </c:pt>
                <c:pt idx="36">
                  <c:v>116.1437</c:v>
                </c:pt>
                <c:pt idx="37">
                  <c:v>116.0973</c:v>
                </c:pt>
                <c:pt idx="38">
                  <c:v>116.0684</c:v>
                </c:pt>
                <c:pt idx="39">
                  <c:v>116.0368</c:v>
                </c:pt>
                <c:pt idx="40">
                  <c:v>116.0171</c:v>
                </c:pt>
                <c:pt idx="41">
                  <c:v>116.02670000000001</c:v>
                </c:pt>
                <c:pt idx="42">
                  <c:v>116.02330000000001</c:v>
                </c:pt>
                <c:pt idx="43">
                  <c:v>116.00660000000001</c:v>
                </c:pt>
                <c:pt idx="44">
                  <c:v>115.98569999999999</c:v>
                </c:pt>
                <c:pt idx="45">
                  <c:v>115.956</c:v>
                </c:pt>
                <c:pt idx="46">
                  <c:v>115.9308</c:v>
                </c:pt>
                <c:pt idx="47">
                  <c:v>115.9119</c:v>
                </c:pt>
                <c:pt idx="48">
                  <c:v>115.9</c:v>
                </c:pt>
                <c:pt idx="49">
                  <c:v>115.9028</c:v>
                </c:pt>
                <c:pt idx="50">
                  <c:v>115.8963</c:v>
                </c:pt>
                <c:pt idx="51">
                  <c:v>115.8805</c:v>
                </c:pt>
                <c:pt idx="52">
                  <c:v>115.9076</c:v>
                </c:pt>
                <c:pt idx="53">
                  <c:v>116.0009</c:v>
                </c:pt>
                <c:pt idx="54">
                  <c:v>116.1058</c:v>
                </c:pt>
                <c:pt idx="55">
                  <c:v>116.11409999999999</c:v>
                </c:pt>
                <c:pt idx="56">
                  <c:v>116.0702</c:v>
                </c:pt>
                <c:pt idx="57">
                  <c:v>116.01519999999999</c:v>
                </c:pt>
                <c:pt idx="58">
                  <c:v>115.97709999999999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C2-4CCB-9E35-08E18F30AED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Head_Data!$F$1754:$F$1812</c:f>
              <c:numCache>
                <c:formatCode>General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Head_Data!$H$1754:$H$1812</c:f>
              <c:numCache>
                <c:formatCode>General</c:formatCode>
                <c:ptCount val="5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C2-4CCB-9E35-08E18F30AED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Head_Data!$F$1754:$F$1812</c:f>
              <c:numCache>
                <c:formatCode>General</c:formatCode>
                <c:ptCount val="59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42323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43085</c:v>
                </c:pt>
                <c:pt idx="24">
                  <c:v>43116</c:v>
                </c:pt>
                <c:pt idx="25">
                  <c:v>43175</c:v>
                </c:pt>
                <c:pt idx="26">
                  <c:v>43205</c:v>
                </c:pt>
                <c:pt idx="27">
                  <c:v>43236</c:v>
                </c:pt>
                <c:pt idx="28">
                  <c:v>43266</c:v>
                </c:pt>
                <c:pt idx="29">
                  <c:v>43297</c:v>
                </c:pt>
                <c:pt idx="30">
                  <c:v>43328</c:v>
                </c:pt>
                <c:pt idx="31">
                  <c:v>43358</c:v>
                </c:pt>
                <c:pt idx="32">
                  <c:v>43389</c:v>
                </c:pt>
                <c:pt idx="33">
                  <c:v>43419</c:v>
                </c:pt>
                <c:pt idx="34">
                  <c:v>43450</c:v>
                </c:pt>
                <c:pt idx="35">
                  <c:v>43481</c:v>
                </c:pt>
                <c:pt idx="36">
                  <c:v>43510</c:v>
                </c:pt>
                <c:pt idx="37">
                  <c:v>43540</c:v>
                </c:pt>
                <c:pt idx="38">
                  <c:v>43570</c:v>
                </c:pt>
                <c:pt idx="39">
                  <c:v>43601</c:v>
                </c:pt>
                <c:pt idx="40">
                  <c:v>43631</c:v>
                </c:pt>
                <c:pt idx="41">
                  <c:v>43662</c:v>
                </c:pt>
                <c:pt idx="42">
                  <c:v>43693</c:v>
                </c:pt>
                <c:pt idx="43">
                  <c:v>43723</c:v>
                </c:pt>
                <c:pt idx="44">
                  <c:v>43754</c:v>
                </c:pt>
                <c:pt idx="45">
                  <c:v>43784</c:v>
                </c:pt>
                <c:pt idx="46">
                  <c:v>43815</c:v>
                </c:pt>
                <c:pt idx="47">
                  <c:v>43846</c:v>
                </c:pt>
                <c:pt idx="48">
                  <c:v>43875</c:v>
                </c:pt>
                <c:pt idx="49">
                  <c:v>43906</c:v>
                </c:pt>
                <c:pt idx="50">
                  <c:v>43936</c:v>
                </c:pt>
                <c:pt idx="51">
                  <c:v>43967</c:v>
                </c:pt>
                <c:pt idx="52">
                  <c:v>43997</c:v>
                </c:pt>
                <c:pt idx="53">
                  <c:v>44028</c:v>
                </c:pt>
                <c:pt idx="54">
                  <c:v>44059</c:v>
                </c:pt>
                <c:pt idx="55">
                  <c:v>44089</c:v>
                </c:pt>
                <c:pt idx="56">
                  <c:v>44120</c:v>
                </c:pt>
                <c:pt idx="57">
                  <c:v>44150</c:v>
                </c:pt>
                <c:pt idx="58">
                  <c:v>44181</c:v>
                </c:pt>
              </c:numCache>
            </c:numRef>
          </c:xVal>
          <c:yVal>
            <c:numRef>
              <c:f>Head_Data!$I$1754:$I$1812</c:f>
              <c:numCache>
                <c:formatCode>General</c:formatCode>
                <c:ptCount val="59"/>
                <c:pt idx="0">
                  <c:v>116.1759</c:v>
                </c:pt>
                <c:pt idx="1">
                  <c:v>116.1698</c:v>
                </c:pt>
                <c:pt idx="2">
                  <c:v>116.5307</c:v>
                </c:pt>
                <c:pt idx="3">
                  <c:v>116.7002</c:v>
                </c:pt>
                <c:pt idx="4">
                  <c:v>116.43089999999999</c:v>
                </c:pt>
                <c:pt idx="5">
                  <c:v>116.1099</c:v>
                </c:pt>
                <c:pt idx="6">
                  <c:v>116.06189999999999</c:v>
                </c:pt>
                <c:pt idx="7">
                  <c:v>116.0343</c:v>
                </c:pt>
                <c:pt idx="8">
                  <c:v>115.9678</c:v>
                </c:pt>
                <c:pt idx="9">
                  <c:v>115.86499999999999</c:v>
                </c:pt>
                <c:pt idx="10">
                  <c:v>115.8711</c:v>
                </c:pt>
                <c:pt idx="11">
                  <c:v>115.8874</c:v>
                </c:pt>
                <c:pt idx="12">
                  <c:v>115.9885</c:v>
                </c:pt>
                <c:pt idx="13">
                  <c:v>115.8809</c:v>
                </c:pt>
                <c:pt idx="14">
                  <c:v>115.8689</c:v>
                </c:pt>
                <c:pt idx="15">
                  <c:v>115.9198</c:v>
                </c:pt>
                <c:pt idx="16">
                  <c:v>116.02679999999999</c:v>
                </c:pt>
                <c:pt idx="17">
                  <c:v>116.1545</c:v>
                </c:pt>
                <c:pt idx="18">
                  <c:v>116.224</c:v>
                </c:pt>
                <c:pt idx="19">
                  <c:v>116.2611</c:v>
                </c:pt>
                <c:pt idx="20">
                  <c:v>116.29259999999999</c:v>
                </c:pt>
                <c:pt idx="21">
                  <c:v>116.1949</c:v>
                </c:pt>
                <c:pt idx="22">
                  <c:v>116.0373</c:v>
                </c:pt>
                <c:pt idx="23">
                  <c:v>115.9358</c:v>
                </c:pt>
                <c:pt idx="24">
                  <c:v>115.8901</c:v>
                </c:pt>
                <c:pt idx="25">
                  <c:v>115.8942</c:v>
                </c:pt>
                <c:pt idx="26">
                  <c:v>115.9169</c:v>
                </c:pt>
                <c:pt idx="27">
                  <c:v>116.0402</c:v>
                </c:pt>
                <c:pt idx="28">
                  <c:v>116.2415</c:v>
                </c:pt>
                <c:pt idx="29">
                  <c:v>116.3874</c:v>
                </c:pt>
                <c:pt idx="30">
                  <c:v>116.42619999999999</c:v>
                </c:pt>
                <c:pt idx="31">
                  <c:v>116.3595</c:v>
                </c:pt>
                <c:pt idx="32">
                  <c:v>116.2312</c:v>
                </c:pt>
                <c:pt idx="33">
                  <c:v>116.12390000000001</c:v>
                </c:pt>
                <c:pt idx="34">
                  <c:v>116.044</c:v>
                </c:pt>
                <c:pt idx="35">
                  <c:v>115.9789</c:v>
                </c:pt>
                <c:pt idx="36">
                  <c:v>115.9234</c:v>
                </c:pt>
                <c:pt idx="37">
                  <c:v>115.8818</c:v>
                </c:pt>
                <c:pt idx="38">
                  <c:v>115.8541</c:v>
                </c:pt>
                <c:pt idx="39">
                  <c:v>115.84950000000001</c:v>
                </c:pt>
                <c:pt idx="40">
                  <c:v>115.86839999999999</c:v>
                </c:pt>
                <c:pt idx="41">
                  <c:v>115.8918</c:v>
                </c:pt>
                <c:pt idx="42">
                  <c:v>115.902</c:v>
                </c:pt>
                <c:pt idx="43">
                  <c:v>115.88800000000001</c:v>
                </c:pt>
                <c:pt idx="44">
                  <c:v>115.8488</c:v>
                </c:pt>
                <c:pt idx="45">
                  <c:v>115.8092</c:v>
                </c:pt>
                <c:pt idx="46">
                  <c:v>115.7821</c:v>
                </c:pt>
                <c:pt idx="47">
                  <c:v>115.76649999999999</c:v>
                </c:pt>
                <c:pt idx="48">
                  <c:v>115.7784</c:v>
                </c:pt>
                <c:pt idx="49">
                  <c:v>115.8034</c:v>
                </c:pt>
                <c:pt idx="50">
                  <c:v>115.8049</c:v>
                </c:pt>
                <c:pt idx="51">
                  <c:v>115.8314</c:v>
                </c:pt>
                <c:pt idx="52">
                  <c:v>115.9265</c:v>
                </c:pt>
                <c:pt idx="53">
                  <c:v>116.06489999999999</c:v>
                </c:pt>
                <c:pt idx="54">
                  <c:v>116.1516</c:v>
                </c:pt>
                <c:pt idx="55">
                  <c:v>116.14530000000001</c:v>
                </c:pt>
                <c:pt idx="56">
                  <c:v>116.0625</c:v>
                </c:pt>
                <c:pt idx="57">
                  <c:v>115.9615</c:v>
                </c:pt>
                <c:pt idx="58">
                  <c:v>115.8899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C2-4CCB-9E35-08E18F30AE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9-199-H6-2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Head_Data!$F$1813:$F$1814</c:f>
              <c:numCache>
                <c:formatCode>General</c:formatCode>
                <c:ptCount val="2"/>
                <c:pt idx="0">
                  <c:v>43784</c:v>
                </c:pt>
                <c:pt idx="1">
                  <c:v>44181</c:v>
                </c:pt>
              </c:numCache>
            </c:numRef>
          </c:xVal>
          <c:yVal>
            <c:numRef>
              <c:f>Head_Data!$G$1813:$G$1814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79C-4AAF-A25F-2F319F86526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Head_Data!$F$1813:$F$1814</c:f>
              <c:numCache>
                <c:formatCode>General</c:formatCode>
                <c:ptCount val="2"/>
                <c:pt idx="0">
                  <c:v>43784</c:v>
                </c:pt>
                <c:pt idx="1">
                  <c:v>44181</c:v>
                </c:pt>
              </c:numCache>
            </c:numRef>
          </c:xVal>
          <c:yVal>
            <c:numRef>
              <c:f>Head_Data!$H$1813:$H$1814</c:f>
              <c:numCache>
                <c:formatCode>General</c:formatCode>
                <c:ptCount val="2"/>
                <c:pt idx="0">
                  <c:v>114.982</c:v>
                </c:pt>
                <c:pt idx="1">
                  <c:v>115.24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79C-4AAF-A25F-2F319F86526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Head_Data!$F$1813:$F$1814</c:f>
              <c:numCache>
                <c:formatCode>General</c:formatCode>
                <c:ptCount val="2"/>
                <c:pt idx="0">
                  <c:v>43784</c:v>
                </c:pt>
                <c:pt idx="1">
                  <c:v>44181</c:v>
                </c:pt>
              </c:numCache>
            </c:numRef>
          </c:xVal>
          <c:yVal>
            <c:numRef>
              <c:f>Head_Data!$I$1813:$I$1814</c:f>
              <c:numCache>
                <c:formatCode>General</c:formatCode>
                <c:ptCount val="2"/>
                <c:pt idx="0">
                  <c:v>115.2392</c:v>
                </c:pt>
                <c:pt idx="1">
                  <c:v>115.476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79C-4AAF-A25F-2F319F8652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199-H6-3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Head_Data!$F$1815:$F$1863</c:f>
              <c:numCache>
                <c:formatCode>General</c:formatCode>
                <c:ptCount val="49"/>
                <c:pt idx="0">
                  <c:v>41775</c:v>
                </c:pt>
                <c:pt idx="1">
                  <c:v>41958</c:v>
                </c:pt>
                <c:pt idx="2">
                  <c:v>42140</c:v>
                </c:pt>
                <c:pt idx="3">
                  <c:v>42323</c:v>
                </c:pt>
                <c:pt idx="4">
                  <c:v>42506</c:v>
                </c:pt>
                <c:pt idx="5">
                  <c:v>42689</c:v>
                </c:pt>
                <c:pt idx="6">
                  <c:v>42810</c:v>
                </c:pt>
                <c:pt idx="7">
                  <c:v>42840</c:v>
                </c:pt>
                <c:pt idx="8">
                  <c:v>42871</c:v>
                </c:pt>
                <c:pt idx="9">
                  <c:v>42901</c:v>
                </c:pt>
                <c:pt idx="10">
                  <c:v>42932</c:v>
                </c:pt>
                <c:pt idx="11">
                  <c:v>42963</c:v>
                </c:pt>
                <c:pt idx="12">
                  <c:v>42993</c:v>
                </c:pt>
                <c:pt idx="13">
                  <c:v>43024</c:v>
                </c:pt>
                <c:pt idx="14">
                  <c:v>43054</c:v>
                </c:pt>
                <c:pt idx="15">
                  <c:v>43085</c:v>
                </c:pt>
                <c:pt idx="16">
                  <c:v>43116</c:v>
                </c:pt>
                <c:pt idx="17">
                  <c:v>43145</c:v>
                </c:pt>
                <c:pt idx="18">
                  <c:v>43175</c:v>
                </c:pt>
                <c:pt idx="19">
                  <c:v>43205</c:v>
                </c:pt>
                <c:pt idx="20">
                  <c:v>43236</c:v>
                </c:pt>
                <c:pt idx="21">
                  <c:v>43266</c:v>
                </c:pt>
                <c:pt idx="22">
                  <c:v>43297</c:v>
                </c:pt>
                <c:pt idx="23">
                  <c:v>43328</c:v>
                </c:pt>
                <c:pt idx="24">
                  <c:v>43358</c:v>
                </c:pt>
                <c:pt idx="25">
                  <c:v>43389</c:v>
                </c:pt>
                <c:pt idx="26">
                  <c:v>43419</c:v>
                </c:pt>
                <c:pt idx="27">
                  <c:v>43450</c:v>
                </c:pt>
                <c:pt idx="28">
                  <c:v>43481</c:v>
                </c:pt>
                <c:pt idx="29">
                  <c:v>43510</c:v>
                </c:pt>
                <c:pt idx="30">
                  <c:v>43540</c:v>
                </c:pt>
                <c:pt idx="31">
                  <c:v>43570</c:v>
                </c:pt>
                <c:pt idx="32">
                  <c:v>43601</c:v>
                </c:pt>
                <c:pt idx="33">
                  <c:v>43631</c:v>
                </c:pt>
                <c:pt idx="34">
                  <c:v>43662</c:v>
                </c:pt>
                <c:pt idx="35">
                  <c:v>43693</c:v>
                </c:pt>
                <c:pt idx="36">
                  <c:v>43723</c:v>
                </c:pt>
                <c:pt idx="37">
                  <c:v>43754</c:v>
                </c:pt>
                <c:pt idx="38">
                  <c:v>43784</c:v>
                </c:pt>
                <c:pt idx="39">
                  <c:v>43815</c:v>
                </c:pt>
                <c:pt idx="40">
                  <c:v>43846</c:v>
                </c:pt>
                <c:pt idx="41">
                  <c:v>43906</c:v>
                </c:pt>
                <c:pt idx="42">
                  <c:v>43936</c:v>
                </c:pt>
                <c:pt idx="43">
                  <c:v>44028</c:v>
                </c:pt>
                <c:pt idx="44">
                  <c:v>44059</c:v>
                </c:pt>
                <c:pt idx="45">
                  <c:v>44089</c:v>
                </c:pt>
                <c:pt idx="46">
                  <c:v>44120</c:v>
                </c:pt>
                <c:pt idx="47">
                  <c:v>44150</c:v>
                </c:pt>
                <c:pt idx="48">
                  <c:v>44181</c:v>
                </c:pt>
              </c:numCache>
            </c:numRef>
          </c:xVal>
          <c:yVal>
            <c:numRef>
              <c:f>Head_Data!$G$1815:$G$1863</c:f>
              <c:numCache>
                <c:formatCode>General</c:formatCode>
                <c:ptCount val="49"/>
                <c:pt idx="0">
                  <c:v>115.489</c:v>
                </c:pt>
                <c:pt idx="1">
                  <c:v>115.224</c:v>
                </c:pt>
                <c:pt idx="2">
                  <c:v>115.514</c:v>
                </c:pt>
                <c:pt idx="3">
                  <c:v>115.179</c:v>
                </c:pt>
                <c:pt idx="4">
                  <c:v>115.99</c:v>
                </c:pt>
                <c:pt idx="5">
                  <c:v>115.77500000000001</c:v>
                </c:pt>
                <c:pt idx="6">
                  <c:v>115.985</c:v>
                </c:pt>
                <c:pt idx="7">
                  <c:v>116.4534</c:v>
                </c:pt>
                <c:pt idx="8">
                  <c:v>116.667</c:v>
                </c:pt>
                <c:pt idx="9">
                  <c:v>117.0483</c:v>
                </c:pt>
                <c:pt idx="10">
                  <c:v>116.8068</c:v>
                </c:pt>
                <c:pt idx="11">
                  <c:v>116.2458</c:v>
                </c:pt>
                <c:pt idx="12">
                  <c:v>115.702</c:v>
                </c:pt>
                <c:pt idx="13">
                  <c:v>115.6463</c:v>
                </c:pt>
                <c:pt idx="14">
                  <c:v>115.5</c:v>
                </c:pt>
                <c:pt idx="15">
                  <c:v>115.42359999999999</c:v>
                </c:pt>
                <c:pt idx="16">
                  <c:v>115.4478</c:v>
                </c:pt>
                <c:pt idx="17">
                  <c:v>115.54049999999999</c:v>
                </c:pt>
                <c:pt idx="18">
                  <c:v>115.6784</c:v>
                </c:pt>
                <c:pt idx="19">
                  <c:v>115.822</c:v>
                </c:pt>
                <c:pt idx="20">
                  <c:v>116.42359999999999</c:v>
                </c:pt>
                <c:pt idx="21">
                  <c:v>116.7581</c:v>
                </c:pt>
                <c:pt idx="22">
                  <c:v>116.56570000000001</c:v>
                </c:pt>
                <c:pt idx="23">
                  <c:v>116.22750000000001</c:v>
                </c:pt>
                <c:pt idx="24">
                  <c:v>115.9999</c:v>
                </c:pt>
                <c:pt idx="25">
                  <c:v>115.7231</c:v>
                </c:pt>
                <c:pt idx="26">
                  <c:v>115.61020000000001</c:v>
                </c:pt>
                <c:pt idx="27">
                  <c:v>115.73099999999999</c:v>
                </c:pt>
                <c:pt idx="28">
                  <c:v>115.4383</c:v>
                </c:pt>
                <c:pt idx="29">
                  <c:v>115.2013</c:v>
                </c:pt>
                <c:pt idx="30">
                  <c:v>115.0707</c:v>
                </c:pt>
                <c:pt idx="31">
                  <c:v>114.98520000000001</c:v>
                </c:pt>
                <c:pt idx="32">
                  <c:v>115.027</c:v>
                </c:pt>
                <c:pt idx="33">
                  <c:v>115.2983</c:v>
                </c:pt>
                <c:pt idx="34">
                  <c:v>115.2587</c:v>
                </c:pt>
                <c:pt idx="35">
                  <c:v>115.1474</c:v>
                </c:pt>
                <c:pt idx="36">
                  <c:v>115.0921</c:v>
                </c:pt>
                <c:pt idx="37">
                  <c:v>114.9083</c:v>
                </c:pt>
                <c:pt idx="38">
                  <c:v>114.8723</c:v>
                </c:pt>
                <c:pt idx="39">
                  <c:v>114.98820000000001</c:v>
                </c:pt>
                <c:pt idx="40">
                  <c:v>114.9</c:v>
                </c:pt>
                <c:pt idx="41">
                  <c:v>114.9567</c:v>
                </c:pt>
                <c:pt idx="42">
                  <c:v>114.87139999999999</c:v>
                </c:pt>
                <c:pt idx="43">
                  <c:v>116.0703</c:v>
                </c:pt>
                <c:pt idx="44">
                  <c:v>115.8442</c:v>
                </c:pt>
                <c:pt idx="45">
                  <c:v>115.54859999999999</c:v>
                </c:pt>
                <c:pt idx="46">
                  <c:v>115.3031</c:v>
                </c:pt>
                <c:pt idx="47">
                  <c:v>115.24079999999999</c:v>
                </c:pt>
                <c:pt idx="48">
                  <c:v>115.35680000000001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61B-46B2-8EE0-D37412D4577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Head_Data!$F$1815:$F$1863</c:f>
              <c:numCache>
                <c:formatCode>General</c:formatCode>
                <c:ptCount val="49"/>
                <c:pt idx="0">
                  <c:v>41775</c:v>
                </c:pt>
                <c:pt idx="1">
                  <c:v>41958</c:v>
                </c:pt>
                <c:pt idx="2">
                  <c:v>42140</c:v>
                </c:pt>
                <c:pt idx="3">
                  <c:v>42323</c:v>
                </c:pt>
                <c:pt idx="4">
                  <c:v>42506</c:v>
                </c:pt>
                <c:pt idx="5">
                  <c:v>42689</c:v>
                </c:pt>
                <c:pt idx="6">
                  <c:v>42810</c:v>
                </c:pt>
                <c:pt idx="7">
                  <c:v>42840</c:v>
                </c:pt>
                <c:pt idx="8">
                  <c:v>42871</c:v>
                </c:pt>
                <c:pt idx="9">
                  <c:v>42901</c:v>
                </c:pt>
                <c:pt idx="10">
                  <c:v>42932</c:v>
                </c:pt>
                <c:pt idx="11">
                  <c:v>42963</c:v>
                </c:pt>
                <c:pt idx="12">
                  <c:v>42993</c:v>
                </c:pt>
                <c:pt idx="13">
                  <c:v>43024</c:v>
                </c:pt>
                <c:pt idx="14">
                  <c:v>43054</c:v>
                </c:pt>
                <c:pt idx="15">
                  <c:v>43085</c:v>
                </c:pt>
                <c:pt idx="16">
                  <c:v>43116</c:v>
                </c:pt>
                <c:pt idx="17">
                  <c:v>43145</c:v>
                </c:pt>
                <c:pt idx="18">
                  <c:v>43175</c:v>
                </c:pt>
                <c:pt idx="19">
                  <c:v>43205</c:v>
                </c:pt>
                <c:pt idx="20">
                  <c:v>43236</c:v>
                </c:pt>
                <c:pt idx="21">
                  <c:v>43266</c:v>
                </c:pt>
                <c:pt idx="22">
                  <c:v>43297</c:v>
                </c:pt>
                <c:pt idx="23">
                  <c:v>43328</c:v>
                </c:pt>
                <c:pt idx="24">
                  <c:v>43358</c:v>
                </c:pt>
                <c:pt idx="25">
                  <c:v>43389</c:v>
                </c:pt>
                <c:pt idx="26">
                  <c:v>43419</c:v>
                </c:pt>
                <c:pt idx="27">
                  <c:v>43450</c:v>
                </c:pt>
                <c:pt idx="28">
                  <c:v>43481</c:v>
                </c:pt>
                <c:pt idx="29">
                  <c:v>43510</c:v>
                </c:pt>
                <c:pt idx="30">
                  <c:v>43540</c:v>
                </c:pt>
                <c:pt idx="31">
                  <c:v>43570</c:v>
                </c:pt>
                <c:pt idx="32">
                  <c:v>43601</c:v>
                </c:pt>
                <c:pt idx="33">
                  <c:v>43631</c:v>
                </c:pt>
                <c:pt idx="34">
                  <c:v>43662</c:v>
                </c:pt>
                <c:pt idx="35">
                  <c:v>43693</c:v>
                </c:pt>
                <c:pt idx="36">
                  <c:v>43723</c:v>
                </c:pt>
                <c:pt idx="37">
                  <c:v>43754</c:v>
                </c:pt>
                <c:pt idx="38">
                  <c:v>43784</c:v>
                </c:pt>
                <c:pt idx="39">
                  <c:v>43815</c:v>
                </c:pt>
                <c:pt idx="40">
                  <c:v>43846</c:v>
                </c:pt>
                <c:pt idx="41">
                  <c:v>43906</c:v>
                </c:pt>
                <c:pt idx="42">
                  <c:v>43936</c:v>
                </c:pt>
                <c:pt idx="43">
                  <c:v>44028</c:v>
                </c:pt>
                <c:pt idx="44">
                  <c:v>44059</c:v>
                </c:pt>
                <c:pt idx="45">
                  <c:v>44089</c:v>
                </c:pt>
                <c:pt idx="46">
                  <c:v>44120</c:v>
                </c:pt>
                <c:pt idx="47">
                  <c:v>44150</c:v>
                </c:pt>
                <c:pt idx="48">
                  <c:v>44181</c:v>
                </c:pt>
              </c:numCache>
            </c:numRef>
          </c:xVal>
          <c:yVal>
            <c:numRef>
              <c:f>Head_Data!$H$1815:$H$1863</c:f>
              <c:numCache>
                <c:formatCode>General</c:formatCode>
                <c:ptCount val="4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61B-46B2-8EE0-D37412D4577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Head_Data!$F$1815:$F$1863</c:f>
              <c:numCache>
                <c:formatCode>General</c:formatCode>
                <c:ptCount val="49"/>
                <c:pt idx="0">
                  <c:v>41775</c:v>
                </c:pt>
                <c:pt idx="1">
                  <c:v>41958</c:v>
                </c:pt>
                <c:pt idx="2">
                  <c:v>42140</c:v>
                </c:pt>
                <c:pt idx="3">
                  <c:v>42323</c:v>
                </c:pt>
                <c:pt idx="4">
                  <c:v>42506</c:v>
                </c:pt>
                <c:pt idx="5">
                  <c:v>42689</c:v>
                </c:pt>
                <c:pt idx="6">
                  <c:v>42810</c:v>
                </c:pt>
                <c:pt idx="7">
                  <c:v>42840</c:v>
                </c:pt>
                <c:pt idx="8">
                  <c:v>42871</c:v>
                </c:pt>
                <c:pt idx="9">
                  <c:v>42901</c:v>
                </c:pt>
                <c:pt idx="10">
                  <c:v>42932</c:v>
                </c:pt>
                <c:pt idx="11">
                  <c:v>42963</c:v>
                </c:pt>
                <c:pt idx="12">
                  <c:v>42993</c:v>
                </c:pt>
                <c:pt idx="13">
                  <c:v>43024</c:v>
                </c:pt>
                <c:pt idx="14">
                  <c:v>43054</c:v>
                </c:pt>
                <c:pt idx="15">
                  <c:v>43085</c:v>
                </c:pt>
                <c:pt idx="16">
                  <c:v>43116</c:v>
                </c:pt>
                <c:pt idx="17">
                  <c:v>43145</c:v>
                </c:pt>
                <c:pt idx="18">
                  <c:v>43175</c:v>
                </c:pt>
                <c:pt idx="19">
                  <c:v>43205</c:v>
                </c:pt>
                <c:pt idx="20">
                  <c:v>43236</c:v>
                </c:pt>
                <c:pt idx="21">
                  <c:v>43266</c:v>
                </c:pt>
                <c:pt idx="22">
                  <c:v>43297</c:v>
                </c:pt>
                <c:pt idx="23">
                  <c:v>43328</c:v>
                </c:pt>
                <c:pt idx="24">
                  <c:v>43358</c:v>
                </c:pt>
                <c:pt idx="25">
                  <c:v>43389</c:v>
                </c:pt>
                <c:pt idx="26">
                  <c:v>43419</c:v>
                </c:pt>
                <c:pt idx="27">
                  <c:v>43450</c:v>
                </c:pt>
                <c:pt idx="28">
                  <c:v>43481</c:v>
                </c:pt>
                <c:pt idx="29">
                  <c:v>43510</c:v>
                </c:pt>
                <c:pt idx="30">
                  <c:v>43540</c:v>
                </c:pt>
                <c:pt idx="31">
                  <c:v>43570</c:v>
                </c:pt>
                <c:pt idx="32">
                  <c:v>43601</c:v>
                </c:pt>
                <c:pt idx="33">
                  <c:v>43631</c:v>
                </c:pt>
                <c:pt idx="34">
                  <c:v>43662</c:v>
                </c:pt>
                <c:pt idx="35">
                  <c:v>43693</c:v>
                </c:pt>
                <c:pt idx="36">
                  <c:v>43723</c:v>
                </c:pt>
                <c:pt idx="37">
                  <c:v>43754</c:v>
                </c:pt>
                <c:pt idx="38">
                  <c:v>43784</c:v>
                </c:pt>
                <c:pt idx="39">
                  <c:v>43815</c:v>
                </c:pt>
                <c:pt idx="40">
                  <c:v>43846</c:v>
                </c:pt>
                <c:pt idx="41">
                  <c:v>43906</c:v>
                </c:pt>
                <c:pt idx="42">
                  <c:v>43936</c:v>
                </c:pt>
                <c:pt idx="43">
                  <c:v>44028</c:v>
                </c:pt>
                <c:pt idx="44">
                  <c:v>44059</c:v>
                </c:pt>
                <c:pt idx="45">
                  <c:v>44089</c:v>
                </c:pt>
                <c:pt idx="46">
                  <c:v>44120</c:v>
                </c:pt>
                <c:pt idx="47">
                  <c:v>44150</c:v>
                </c:pt>
                <c:pt idx="48">
                  <c:v>44181</c:v>
                </c:pt>
              </c:numCache>
            </c:numRef>
          </c:xVal>
          <c:yVal>
            <c:numRef>
              <c:f>Head_Data!$I$1815:$I$1863</c:f>
              <c:numCache>
                <c:formatCode>General</c:formatCode>
                <c:ptCount val="49"/>
                <c:pt idx="0">
                  <c:v>115.8617</c:v>
                </c:pt>
                <c:pt idx="1">
                  <c:v>115.30540000000001</c:v>
                </c:pt>
                <c:pt idx="2">
                  <c:v>115.61499999999999</c:v>
                </c:pt>
                <c:pt idx="3">
                  <c:v>115.25190000000001</c:v>
                </c:pt>
                <c:pt idx="4">
                  <c:v>116.0078</c:v>
                </c:pt>
                <c:pt idx="5">
                  <c:v>115.6452</c:v>
                </c:pt>
                <c:pt idx="6">
                  <c:v>116.0752</c:v>
                </c:pt>
                <c:pt idx="7">
                  <c:v>116.37439999999999</c:v>
                </c:pt>
                <c:pt idx="8">
                  <c:v>116.8044</c:v>
                </c:pt>
                <c:pt idx="9">
                  <c:v>117.07389999999999</c:v>
                </c:pt>
                <c:pt idx="10">
                  <c:v>116.8717</c:v>
                </c:pt>
                <c:pt idx="11">
                  <c:v>116.3212</c:v>
                </c:pt>
                <c:pt idx="12">
                  <c:v>115.8378</c:v>
                </c:pt>
                <c:pt idx="13">
                  <c:v>115.6138</c:v>
                </c:pt>
                <c:pt idx="14">
                  <c:v>115.5347</c:v>
                </c:pt>
                <c:pt idx="15">
                  <c:v>115.4986</c:v>
                </c:pt>
                <c:pt idx="16">
                  <c:v>115.59229999999999</c:v>
                </c:pt>
                <c:pt idx="17">
                  <c:v>115.75060000000001</c:v>
                </c:pt>
                <c:pt idx="18">
                  <c:v>115.84310000000001</c:v>
                </c:pt>
                <c:pt idx="19">
                  <c:v>115.9436</c:v>
                </c:pt>
                <c:pt idx="20">
                  <c:v>116.5643</c:v>
                </c:pt>
                <c:pt idx="21">
                  <c:v>116.93210000000001</c:v>
                </c:pt>
                <c:pt idx="22">
                  <c:v>116.63079999999999</c:v>
                </c:pt>
                <c:pt idx="23">
                  <c:v>116.2801</c:v>
                </c:pt>
                <c:pt idx="24">
                  <c:v>115.9723</c:v>
                </c:pt>
                <c:pt idx="25">
                  <c:v>115.7199</c:v>
                </c:pt>
                <c:pt idx="26">
                  <c:v>115.5887</c:v>
                </c:pt>
                <c:pt idx="27">
                  <c:v>115.5718</c:v>
                </c:pt>
                <c:pt idx="28">
                  <c:v>115.46599999999999</c:v>
                </c:pt>
                <c:pt idx="29">
                  <c:v>115.3214</c:v>
                </c:pt>
                <c:pt idx="30">
                  <c:v>115.22069999999999</c:v>
                </c:pt>
                <c:pt idx="31">
                  <c:v>115.15730000000001</c:v>
                </c:pt>
                <c:pt idx="32">
                  <c:v>115.3198</c:v>
                </c:pt>
                <c:pt idx="33">
                  <c:v>115.5132</c:v>
                </c:pt>
                <c:pt idx="34">
                  <c:v>115.50060000000001</c:v>
                </c:pt>
                <c:pt idx="35">
                  <c:v>115.425</c:v>
                </c:pt>
                <c:pt idx="36">
                  <c:v>115.3043</c:v>
                </c:pt>
                <c:pt idx="37">
                  <c:v>115.1217</c:v>
                </c:pt>
                <c:pt idx="38">
                  <c:v>115.0675</c:v>
                </c:pt>
                <c:pt idx="39">
                  <c:v>115.1183</c:v>
                </c:pt>
                <c:pt idx="40">
                  <c:v>115.15600000000001</c:v>
                </c:pt>
                <c:pt idx="41">
                  <c:v>115.2696</c:v>
                </c:pt>
                <c:pt idx="42">
                  <c:v>115.2189</c:v>
                </c:pt>
                <c:pt idx="43">
                  <c:v>116.3421</c:v>
                </c:pt>
                <c:pt idx="44">
                  <c:v>116.1006</c:v>
                </c:pt>
                <c:pt idx="45">
                  <c:v>115.7426</c:v>
                </c:pt>
                <c:pt idx="46">
                  <c:v>115.4543</c:v>
                </c:pt>
                <c:pt idx="47">
                  <c:v>115.3454</c:v>
                </c:pt>
                <c:pt idx="48">
                  <c:v>115.3514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61B-46B2-8EE0-D37412D457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699-93-37A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Head_Data!$F$1864:$F$1907</c:f>
              <c:numCache>
                <c:formatCode>General</c:formatCode>
                <c:ptCount val="44"/>
                <c:pt idx="0">
                  <c:v>42780</c:v>
                </c:pt>
                <c:pt idx="1">
                  <c:v>42810</c:v>
                </c:pt>
                <c:pt idx="2">
                  <c:v>42840</c:v>
                </c:pt>
                <c:pt idx="3">
                  <c:v>42871</c:v>
                </c:pt>
                <c:pt idx="4">
                  <c:v>42901</c:v>
                </c:pt>
                <c:pt idx="5">
                  <c:v>42932</c:v>
                </c:pt>
                <c:pt idx="6">
                  <c:v>42963</c:v>
                </c:pt>
                <c:pt idx="7">
                  <c:v>42993</c:v>
                </c:pt>
                <c:pt idx="8">
                  <c:v>43024</c:v>
                </c:pt>
                <c:pt idx="9">
                  <c:v>43054</c:v>
                </c:pt>
                <c:pt idx="10">
                  <c:v>43085</c:v>
                </c:pt>
                <c:pt idx="11">
                  <c:v>43116</c:v>
                </c:pt>
                <c:pt idx="12">
                  <c:v>43145</c:v>
                </c:pt>
                <c:pt idx="13">
                  <c:v>43175</c:v>
                </c:pt>
                <c:pt idx="14">
                  <c:v>43205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43906</c:v>
                </c:pt>
                <c:pt idx="37">
                  <c:v>43936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Head_Data!$G$1864:$G$1907</c:f>
              <c:numCache>
                <c:formatCode>General</c:formatCode>
                <c:ptCount val="44"/>
                <c:pt idx="0">
                  <c:v>115.21</c:v>
                </c:pt>
                <c:pt idx="1">
                  <c:v>115.6309</c:v>
                </c:pt>
                <c:pt idx="2">
                  <c:v>115.9389</c:v>
                </c:pt>
                <c:pt idx="3">
                  <c:v>116.26430000000001</c:v>
                </c:pt>
                <c:pt idx="4">
                  <c:v>116.5575</c:v>
                </c:pt>
                <c:pt idx="5">
                  <c:v>116.07550000000001</c:v>
                </c:pt>
                <c:pt idx="6">
                  <c:v>115.6318</c:v>
                </c:pt>
                <c:pt idx="7">
                  <c:v>115.2807</c:v>
                </c:pt>
                <c:pt idx="8">
                  <c:v>115.0227</c:v>
                </c:pt>
                <c:pt idx="9">
                  <c:v>114.8994</c:v>
                </c:pt>
                <c:pt idx="10">
                  <c:v>114.8732</c:v>
                </c:pt>
                <c:pt idx="11">
                  <c:v>114.92910000000001</c:v>
                </c:pt>
                <c:pt idx="12">
                  <c:v>115.1611</c:v>
                </c:pt>
                <c:pt idx="13">
                  <c:v>115.33459999999999</c:v>
                </c:pt>
                <c:pt idx="14">
                  <c:v>115.2816</c:v>
                </c:pt>
                <c:pt idx="15">
                  <c:v>116.1789</c:v>
                </c:pt>
                <c:pt idx="16">
                  <c:v>116.4337</c:v>
                </c:pt>
                <c:pt idx="17">
                  <c:v>115.91970000000001</c:v>
                </c:pt>
                <c:pt idx="18">
                  <c:v>115.53</c:v>
                </c:pt>
                <c:pt idx="19">
                  <c:v>115.2593</c:v>
                </c:pt>
                <c:pt idx="20">
                  <c:v>115.03530000000001</c:v>
                </c:pt>
                <c:pt idx="21">
                  <c:v>115.0887</c:v>
                </c:pt>
                <c:pt idx="22">
                  <c:v>115.2052</c:v>
                </c:pt>
                <c:pt idx="23">
                  <c:v>115.05589999999999</c:v>
                </c:pt>
                <c:pt idx="24">
                  <c:v>114.9337</c:v>
                </c:pt>
                <c:pt idx="25">
                  <c:v>114.83580000000001</c:v>
                </c:pt>
                <c:pt idx="26">
                  <c:v>114.7145</c:v>
                </c:pt>
                <c:pt idx="27">
                  <c:v>114.78749999999999</c:v>
                </c:pt>
                <c:pt idx="28">
                  <c:v>115.07859999999999</c:v>
                </c:pt>
                <c:pt idx="29">
                  <c:v>114.93210000000001</c:v>
                </c:pt>
                <c:pt idx="30">
                  <c:v>114.78749999999999</c:v>
                </c:pt>
                <c:pt idx="31">
                  <c:v>114.7247</c:v>
                </c:pt>
                <c:pt idx="32">
                  <c:v>114.557</c:v>
                </c:pt>
                <c:pt idx="33">
                  <c:v>114.747</c:v>
                </c:pt>
                <c:pt idx="34">
                  <c:v>114.7578</c:v>
                </c:pt>
                <c:pt idx="35">
                  <c:v>114.66459999999999</c:v>
                </c:pt>
                <c:pt idx="36">
                  <c:v>114.7266</c:v>
                </c:pt>
                <c:pt idx="37">
                  <c:v>114.6087</c:v>
                </c:pt>
                <c:pt idx="38">
                  <c:v>115.7998</c:v>
                </c:pt>
                <c:pt idx="39">
                  <c:v>115.4469</c:v>
                </c:pt>
                <c:pt idx="40">
                  <c:v>115.1473</c:v>
                </c:pt>
                <c:pt idx="41">
                  <c:v>114.89149999999999</c:v>
                </c:pt>
                <c:pt idx="42">
                  <c:v>114.9785</c:v>
                </c:pt>
                <c:pt idx="43">
                  <c:v>115.1082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402-4892-9F4A-4FB414309C4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Head_Data!$F$1864:$F$1907</c:f>
              <c:numCache>
                <c:formatCode>General</c:formatCode>
                <c:ptCount val="44"/>
                <c:pt idx="0">
                  <c:v>42780</c:v>
                </c:pt>
                <c:pt idx="1">
                  <c:v>42810</c:v>
                </c:pt>
                <c:pt idx="2">
                  <c:v>42840</c:v>
                </c:pt>
                <c:pt idx="3">
                  <c:v>42871</c:v>
                </c:pt>
                <c:pt idx="4">
                  <c:v>42901</c:v>
                </c:pt>
                <c:pt idx="5">
                  <c:v>42932</c:v>
                </c:pt>
                <c:pt idx="6">
                  <c:v>42963</c:v>
                </c:pt>
                <c:pt idx="7">
                  <c:v>42993</c:v>
                </c:pt>
                <c:pt idx="8">
                  <c:v>43024</c:v>
                </c:pt>
                <c:pt idx="9">
                  <c:v>43054</c:v>
                </c:pt>
                <c:pt idx="10">
                  <c:v>43085</c:v>
                </c:pt>
                <c:pt idx="11">
                  <c:v>43116</c:v>
                </c:pt>
                <c:pt idx="12">
                  <c:v>43145</c:v>
                </c:pt>
                <c:pt idx="13">
                  <c:v>43175</c:v>
                </c:pt>
                <c:pt idx="14">
                  <c:v>43205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43906</c:v>
                </c:pt>
                <c:pt idx="37">
                  <c:v>43936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Head_Data!$H$1864:$H$1907</c:f>
              <c:numCache>
                <c:formatCode>General</c:formatCode>
                <c:ptCount val="4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402-4892-9F4A-4FB414309C4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Head_Data!$F$1864:$F$1907</c:f>
              <c:numCache>
                <c:formatCode>General</c:formatCode>
                <c:ptCount val="44"/>
                <c:pt idx="0">
                  <c:v>42780</c:v>
                </c:pt>
                <c:pt idx="1">
                  <c:v>42810</c:v>
                </c:pt>
                <c:pt idx="2">
                  <c:v>42840</c:v>
                </c:pt>
                <c:pt idx="3">
                  <c:v>42871</c:v>
                </c:pt>
                <c:pt idx="4">
                  <c:v>42901</c:v>
                </c:pt>
                <c:pt idx="5">
                  <c:v>42932</c:v>
                </c:pt>
                <c:pt idx="6">
                  <c:v>42963</c:v>
                </c:pt>
                <c:pt idx="7">
                  <c:v>42993</c:v>
                </c:pt>
                <c:pt idx="8">
                  <c:v>43024</c:v>
                </c:pt>
                <c:pt idx="9">
                  <c:v>43054</c:v>
                </c:pt>
                <c:pt idx="10">
                  <c:v>43085</c:v>
                </c:pt>
                <c:pt idx="11">
                  <c:v>43116</c:v>
                </c:pt>
                <c:pt idx="12">
                  <c:v>43145</c:v>
                </c:pt>
                <c:pt idx="13">
                  <c:v>43175</c:v>
                </c:pt>
                <c:pt idx="14">
                  <c:v>43205</c:v>
                </c:pt>
                <c:pt idx="15">
                  <c:v>43236</c:v>
                </c:pt>
                <c:pt idx="16">
                  <c:v>43266</c:v>
                </c:pt>
                <c:pt idx="17">
                  <c:v>43297</c:v>
                </c:pt>
                <c:pt idx="18">
                  <c:v>43328</c:v>
                </c:pt>
                <c:pt idx="19">
                  <c:v>43358</c:v>
                </c:pt>
                <c:pt idx="20">
                  <c:v>43389</c:v>
                </c:pt>
                <c:pt idx="21">
                  <c:v>43419</c:v>
                </c:pt>
                <c:pt idx="22">
                  <c:v>43450</c:v>
                </c:pt>
                <c:pt idx="23">
                  <c:v>43481</c:v>
                </c:pt>
                <c:pt idx="24">
                  <c:v>43510</c:v>
                </c:pt>
                <c:pt idx="25">
                  <c:v>43540</c:v>
                </c:pt>
                <c:pt idx="26">
                  <c:v>43570</c:v>
                </c:pt>
                <c:pt idx="27">
                  <c:v>43601</c:v>
                </c:pt>
                <c:pt idx="28">
                  <c:v>43631</c:v>
                </c:pt>
                <c:pt idx="29">
                  <c:v>43662</c:v>
                </c:pt>
                <c:pt idx="30">
                  <c:v>43693</c:v>
                </c:pt>
                <c:pt idx="31">
                  <c:v>43723</c:v>
                </c:pt>
                <c:pt idx="32">
                  <c:v>43754</c:v>
                </c:pt>
                <c:pt idx="33">
                  <c:v>43784</c:v>
                </c:pt>
                <c:pt idx="34">
                  <c:v>43815</c:v>
                </c:pt>
                <c:pt idx="35">
                  <c:v>43846</c:v>
                </c:pt>
                <c:pt idx="36">
                  <c:v>43906</c:v>
                </c:pt>
                <c:pt idx="37">
                  <c:v>43936</c:v>
                </c:pt>
                <c:pt idx="38">
                  <c:v>44028</c:v>
                </c:pt>
                <c:pt idx="39">
                  <c:v>44059</c:v>
                </c:pt>
                <c:pt idx="40">
                  <c:v>44089</c:v>
                </c:pt>
                <c:pt idx="41">
                  <c:v>44120</c:v>
                </c:pt>
                <c:pt idx="42">
                  <c:v>44150</c:v>
                </c:pt>
                <c:pt idx="43">
                  <c:v>44181</c:v>
                </c:pt>
              </c:numCache>
            </c:numRef>
          </c:xVal>
          <c:yVal>
            <c:numRef>
              <c:f>Head_Data!$I$1864:$I$1907</c:f>
              <c:numCache>
                <c:formatCode>General</c:formatCode>
                <c:ptCount val="44"/>
                <c:pt idx="0">
                  <c:v>115.6623</c:v>
                </c:pt>
                <c:pt idx="1">
                  <c:v>115.7743</c:v>
                </c:pt>
                <c:pt idx="2">
                  <c:v>116.13030000000001</c:v>
                </c:pt>
                <c:pt idx="3">
                  <c:v>116.60599999999999</c:v>
                </c:pt>
                <c:pt idx="4">
                  <c:v>116.8451</c:v>
                </c:pt>
                <c:pt idx="5">
                  <c:v>116.5801</c:v>
                </c:pt>
                <c:pt idx="6">
                  <c:v>116.0646</c:v>
                </c:pt>
                <c:pt idx="7">
                  <c:v>115.68429999999999</c:v>
                </c:pt>
                <c:pt idx="8">
                  <c:v>115.42910000000001</c:v>
                </c:pt>
                <c:pt idx="9">
                  <c:v>115.2993</c:v>
                </c:pt>
                <c:pt idx="10">
                  <c:v>115.29219999999999</c:v>
                </c:pt>
                <c:pt idx="11">
                  <c:v>115.4151</c:v>
                </c:pt>
                <c:pt idx="12">
                  <c:v>115.63</c:v>
                </c:pt>
                <c:pt idx="13">
                  <c:v>115.7243</c:v>
                </c:pt>
                <c:pt idx="14">
                  <c:v>115.7638</c:v>
                </c:pt>
                <c:pt idx="15">
                  <c:v>116.4252</c:v>
                </c:pt>
                <c:pt idx="16">
                  <c:v>116.8111</c:v>
                </c:pt>
                <c:pt idx="17">
                  <c:v>116.4057</c:v>
                </c:pt>
                <c:pt idx="18">
                  <c:v>116.0073</c:v>
                </c:pt>
                <c:pt idx="19">
                  <c:v>115.69889999999999</c:v>
                </c:pt>
                <c:pt idx="20">
                  <c:v>115.4511</c:v>
                </c:pt>
                <c:pt idx="21">
                  <c:v>115.3526</c:v>
                </c:pt>
                <c:pt idx="22">
                  <c:v>115.3536</c:v>
                </c:pt>
                <c:pt idx="23">
                  <c:v>115.3409</c:v>
                </c:pt>
                <c:pt idx="24">
                  <c:v>115.30889999999999</c:v>
                </c:pt>
                <c:pt idx="25">
                  <c:v>115.2406</c:v>
                </c:pt>
                <c:pt idx="26">
                  <c:v>115.16370000000001</c:v>
                </c:pt>
                <c:pt idx="27">
                  <c:v>115.3129</c:v>
                </c:pt>
                <c:pt idx="28">
                  <c:v>115.5004</c:v>
                </c:pt>
                <c:pt idx="29">
                  <c:v>115.46720000000001</c:v>
                </c:pt>
                <c:pt idx="30">
                  <c:v>115.3798</c:v>
                </c:pt>
                <c:pt idx="31">
                  <c:v>115.2405</c:v>
                </c:pt>
                <c:pt idx="32">
                  <c:v>115.0609</c:v>
                </c:pt>
                <c:pt idx="33">
                  <c:v>115.026</c:v>
                </c:pt>
                <c:pt idx="34">
                  <c:v>115.0788</c:v>
                </c:pt>
                <c:pt idx="35">
                  <c:v>115.1242</c:v>
                </c:pt>
                <c:pt idx="36">
                  <c:v>115.2696</c:v>
                </c:pt>
                <c:pt idx="37">
                  <c:v>115.18689999999999</c:v>
                </c:pt>
                <c:pt idx="38">
                  <c:v>116.26819999999999</c:v>
                </c:pt>
                <c:pt idx="39">
                  <c:v>116.0035</c:v>
                </c:pt>
                <c:pt idx="40">
                  <c:v>115.6585</c:v>
                </c:pt>
                <c:pt idx="41">
                  <c:v>115.3567</c:v>
                </c:pt>
                <c:pt idx="42">
                  <c:v>115.2405</c:v>
                </c:pt>
                <c:pt idx="43">
                  <c:v>115.2632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402-4892-9F4A-4FB414309C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9-199-H6-8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Head_Data!$F$1908</c:f>
              <c:numCache>
                <c:formatCode>General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Head_Data!$G$1908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53A-4BF7-8F03-52C5C7FA45F9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Head_Data!$F$1908</c:f>
              <c:numCache>
                <c:formatCode>General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Head_Data!$H$1908</c:f>
              <c:numCache>
                <c:formatCode>General</c:formatCode>
                <c:ptCount val="1"/>
                <c:pt idx="0">
                  <c:v>115.48699999999999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53A-4BF7-8F03-52C5C7FA45F9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Head_Data!$F$1908</c:f>
              <c:numCache>
                <c:formatCode>General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Head_Data!$I$1908</c:f>
              <c:numCache>
                <c:formatCode>General</c:formatCode>
                <c:ptCount val="1"/>
                <c:pt idx="0">
                  <c:v>115.6664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53A-4BF7-8F03-52C5C7FA45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.5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699-99-41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Head_Data!$F$315:$F$396</c:f>
              <c:numCache>
                <c:formatCode>General</c:formatCode>
                <c:ptCount val="8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Head_Data!$G$315:$G$396</c:f>
              <c:numCache>
                <c:formatCode>General</c:formatCode>
                <c:ptCount val="82"/>
                <c:pt idx="0">
                  <c:v>115.38720000000001</c:v>
                </c:pt>
                <c:pt idx="1">
                  <c:v>115.01519999999999</c:v>
                </c:pt>
                <c:pt idx="2">
                  <c:v>115.67749999999999</c:v>
                </c:pt>
                <c:pt idx="3">
                  <c:v>115.9915</c:v>
                </c:pt>
                <c:pt idx="4">
                  <c:v>116.5193</c:v>
                </c:pt>
                <c:pt idx="5">
                  <c:v>116.6063</c:v>
                </c:pt>
                <c:pt idx="6">
                  <c:v>116.43170000000001</c:v>
                </c:pt>
                <c:pt idx="7">
                  <c:v>115.8587</c:v>
                </c:pt>
                <c:pt idx="8">
                  <c:v>115.1391</c:v>
                </c:pt>
                <c:pt idx="9">
                  <c:v>115.0962</c:v>
                </c:pt>
                <c:pt idx="10">
                  <c:v>115.354</c:v>
                </c:pt>
                <c:pt idx="11">
                  <c:v>116.1323</c:v>
                </c:pt>
                <c:pt idx="12">
                  <c:v>116.0236</c:v>
                </c:pt>
                <c:pt idx="13">
                  <c:v>115.7556</c:v>
                </c:pt>
                <c:pt idx="14">
                  <c:v>115.70189999999999</c:v>
                </c:pt>
                <c:pt idx="15">
                  <c:v>115.63939999999999</c:v>
                </c:pt>
                <c:pt idx="16">
                  <c:v>115.4931</c:v>
                </c:pt>
                <c:pt idx="17">
                  <c:v>115.6007</c:v>
                </c:pt>
                <c:pt idx="18">
                  <c:v>115.0106</c:v>
                </c:pt>
                <c:pt idx="19">
                  <c:v>114.9148</c:v>
                </c:pt>
                <c:pt idx="20">
                  <c:v>115.2697</c:v>
                </c:pt>
                <c:pt idx="21">
                  <c:v>115.2831</c:v>
                </c:pt>
                <c:pt idx="22">
                  <c:v>115.3883</c:v>
                </c:pt>
                <c:pt idx="23">
                  <c:v>115.46259999999999</c:v>
                </c:pt>
                <c:pt idx="24">
                  <c:v>115.68859999999999</c:v>
                </c:pt>
                <c:pt idx="25">
                  <c:v>116.0592</c:v>
                </c:pt>
                <c:pt idx="26">
                  <c:v>116.0466</c:v>
                </c:pt>
                <c:pt idx="27">
                  <c:v>115.93380000000001</c:v>
                </c:pt>
                <c:pt idx="28">
                  <c:v>115.69880000000001</c:v>
                </c:pt>
                <c:pt idx="29">
                  <c:v>115.4466</c:v>
                </c:pt>
                <c:pt idx="30">
                  <c:v>114.85169999999999</c:v>
                </c:pt>
                <c:pt idx="31">
                  <c:v>115.0214</c:v>
                </c:pt>
                <c:pt idx="32">
                  <c:v>115.5258</c:v>
                </c:pt>
                <c:pt idx="33">
                  <c:v>115.74939999999999</c:v>
                </c:pt>
                <c:pt idx="34">
                  <c:v>115.9263</c:v>
                </c:pt>
                <c:pt idx="35">
                  <c:v>115.76049999999999</c:v>
                </c:pt>
                <c:pt idx="36">
                  <c:v>116.0095</c:v>
                </c:pt>
                <c:pt idx="37">
                  <c:v>116.6156</c:v>
                </c:pt>
                <c:pt idx="38">
                  <c:v>117.0547</c:v>
                </c:pt>
                <c:pt idx="39">
                  <c:v>117.1035</c:v>
                </c:pt>
                <c:pt idx="40">
                  <c:v>116.0176</c:v>
                </c:pt>
                <c:pt idx="41">
                  <c:v>115.45610000000001</c:v>
                </c:pt>
                <c:pt idx="42">
                  <c:v>115.12479999999999</c:v>
                </c:pt>
                <c:pt idx="43">
                  <c:v>114.7431</c:v>
                </c:pt>
                <c:pt idx="44">
                  <c:v>114.9936</c:v>
                </c:pt>
                <c:pt idx="45">
                  <c:v>115.4012</c:v>
                </c:pt>
                <c:pt idx="46">
                  <c:v>115.79940000000001</c:v>
                </c:pt>
                <c:pt idx="47">
                  <c:v>116.06619999999999</c:v>
                </c:pt>
                <c:pt idx="48">
                  <c:v>115.74590000000001</c:v>
                </c:pt>
                <c:pt idx="49">
                  <c:v>115.9701</c:v>
                </c:pt>
                <c:pt idx="50">
                  <c:v>117.3665</c:v>
                </c:pt>
                <c:pt idx="51">
                  <c:v>116.8207</c:v>
                </c:pt>
                <c:pt idx="52">
                  <c:v>115.98390000000001</c:v>
                </c:pt>
                <c:pt idx="53">
                  <c:v>115.56570000000001</c:v>
                </c:pt>
                <c:pt idx="54">
                  <c:v>114.9246</c:v>
                </c:pt>
                <c:pt idx="55">
                  <c:v>114.7864</c:v>
                </c:pt>
                <c:pt idx="56">
                  <c:v>115.3293</c:v>
                </c:pt>
                <c:pt idx="57">
                  <c:v>115.2333</c:v>
                </c:pt>
                <c:pt idx="58">
                  <c:v>115.3176</c:v>
                </c:pt>
                <c:pt idx="59">
                  <c:v>115.3049</c:v>
                </c:pt>
                <c:pt idx="60">
                  <c:v>114.98950000000001</c:v>
                </c:pt>
                <c:pt idx="61">
                  <c:v>114.9466</c:v>
                </c:pt>
                <c:pt idx="62">
                  <c:v>115.941</c:v>
                </c:pt>
                <c:pt idx="63">
                  <c:v>115.746</c:v>
                </c:pt>
                <c:pt idx="64">
                  <c:v>115.3454</c:v>
                </c:pt>
                <c:pt idx="65">
                  <c:v>115.3605</c:v>
                </c:pt>
                <c:pt idx="66">
                  <c:v>114.6267</c:v>
                </c:pt>
                <c:pt idx="67">
                  <c:v>114.53</c:v>
                </c:pt>
                <c:pt idx="68">
                  <c:v>115.261</c:v>
                </c:pt>
                <c:pt idx="69">
                  <c:v>115.2167</c:v>
                </c:pt>
                <c:pt idx="70">
                  <c:v>115.4123</c:v>
                </c:pt>
                <c:pt idx="71">
                  <c:v>115.7273</c:v>
                </c:pt>
                <c:pt idx="72">
                  <c:v>115.12820000000001</c:v>
                </c:pt>
                <c:pt idx="73">
                  <c:v>115.0753</c:v>
                </c:pt>
                <c:pt idx="74">
                  <c:v>116.3112</c:v>
                </c:pt>
                <c:pt idx="75">
                  <c:v>116.78749999999999</c:v>
                </c:pt>
                <c:pt idx="76">
                  <c:v>116.39279999999999</c:v>
                </c:pt>
                <c:pt idx="77">
                  <c:v>115.7955</c:v>
                </c:pt>
                <c:pt idx="78">
                  <c:v>114.9982</c:v>
                </c:pt>
                <c:pt idx="79">
                  <c:v>114.8815</c:v>
                </c:pt>
                <c:pt idx="80">
                  <c:v>115.4907</c:v>
                </c:pt>
                <c:pt idx="81">
                  <c:v>115.4652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0A5-43C4-AC83-A6434480B3D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Head_Data!$F$315:$F$396</c:f>
              <c:numCache>
                <c:formatCode>General</c:formatCode>
                <c:ptCount val="8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Head_Data!$H$315:$H$396</c:f>
              <c:numCache>
                <c:formatCode>General</c:formatCode>
                <c:ptCount val="8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0A5-43C4-AC83-A6434480B3D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Head_Data!$F$315:$F$396</c:f>
              <c:numCache>
                <c:formatCode>General</c:formatCode>
                <c:ptCount val="82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42049</c:v>
                </c:pt>
                <c:pt idx="12">
                  <c:v>42079</c:v>
                </c:pt>
                <c:pt idx="13">
                  <c:v>42109</c:v>
                </c:pt>
                <c:pt idx="14">
                  <c:v>42140</c:v>
                </c:pt>
                <c:pt idx="15">
                  <c:v>42170</c:v>
                </c:pt>
                <c:pt idx="16">
                  <c:v>42201</c:v>
                </c:pt>
                <c:pt idx="17">
                  <c:v>42232</c:v>
                </c:pt>
                <c:pt idx="18">
                  <c:v>42262</c:v>
                </c:pt>
                <c:pt idx="19">
                  <c:v>42293</c:v>
                </c:pt>
                <c:pt idx="20">
                  <c:v>42323</c:v>
                </c:pt>
                <c:pt idx="21">
                  <c:v>42354</c:v>
                </c:pt>
                <c:pt idx="22">
                  <c:v>42385</c:v>
                </c:pt>
                <c:pt idx="23">
                  <c:v>42415</c:v>
                </c:pt>
                <c:pt idx="24">
                  <c:v>42445</c:v>
                </c:pt>
                <c:pt idx="25">
                  <c:v>42475</c:v>
                </c:pt>
                <c:pt idx="26">
                  <c:v>42506</c:v>
                </c:pt>
                <c:pt idx="27">
                  <c:v>42536</c:v>
                </c:pt>
                <c:pt idx="28">
                  <c:v>42567</c:v>
                </c:pt>
                <c:pt idx="29">
                  <c:v>42598</c:v>
                </c:pt>
                <c:pt idx="30">
                  <c:v>42628</c:v>
                </c:pt>
                <c:pt idx="31">
                  <c:v>42659</c:v>
                </c:pt>
                <c:pt idx="32">
                  <c:v>42689</c:v>
                </c:pt>
                <c:pt idx="33">
                  <c:v>42720</c:v>
                </c:pt>
                <c:pt idx="34">
                  <c:v>42751</c:v>
                </c:pt>
                <c:pt idx="35">
                  <c:v>42780</c:v>
                </c:pt>
                <c:pt idx="36">
                  <c:v>42810</c:v>
                </c:pt>
                <c:pt idx="37">
                  <c:v>42840</c:v>
                </c:pt>
                <c:pt idx="38">
                  <c:v>42871</c:v>
                </c:pt>
                <c:pt idx="39">
                  <c:v>42901</c:v>
                </c:pt>
                <c:pt idx="40">
                  <c:v>42932</c:v>
                </c:pt>
                <c:pt idx="41">
                  <c:v>42963</c:v>
                </c:pt>
                <c:pt idx="42">
                  <c:v>42993</c:v>
                </c:pt>
                <c:pt idx="43">
                  <c:v>43024</c:v>
                </c:pt>
                <c:pt idx="44">
                  <c:v>43054</c:v>
                </c:pt>
                <c:pt idx="45">
                  <c:v>43085</c:v>
                </c:pt>
                <c:pt idx="46">
                  <c:v>43116</c:v>
                </c:pt>
                <c:pt idx="47">
                  <c:v>43145</c:v>
                </c:pt>
                <c:pt idx="48">
                  <c:v>43175</c:v>
                </c:pt>
                <c:pt idx="49">
                  <c:v>43205</c:v>
                </c:pt>
                <c:pt idx="50">
                  <c:v>43236</c:v>
                </c:pt>
                <c:pt idx="51">
                  <c:v>43266</c:v>
                </c:pt>
                <c:pt idx="52">
                  <c:v>43297</c:v>
                </c:pt>
                <c:pt idx="53">
                  <c:v>43328</c:v>
                </c:pt>
                <c:pt idx="54">
                  <c:v>43358</c:v>
                </c:pt>
                <c:pt idx="55">
                  <c:v>43389</c:v>
                </c:pt>
                <c:pt idx="56">
                  <c:v>43419</c:v>
                </c:pt>
                <c:pt idx="57">
                  <c:v>43450</c:v>
                </c:pt>
                <c:pt idx="58">
                  <c:v>43481</c:v>
                </c:pt>
                <c:pt idx="59">
                  <c:v>43510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44089</c:v>
                </c:pt>
                <c:pt idx="79">
                  <c:v>44120</c:v>
                </c:pt>
                <c:pt idx="80">
                  <c:v>44150</c:v>
                </c:pt>
                <c:pt idx="81">
                  <c:v>44181</c:v>
                </c:pt>
              </c:numCache>
            </c:numRef>
          </c:xVal>
          <c:yVal>
            <c:numRef>
              <c:f>Head_Data!$I$315:$I$396</c:f>
              <c:numCache>
                <c:formatCode>General</c:formatCode>
                <c:ptCount val="82"/>
                <c:pt idx="0">
                  <c:v>115.1572</c:v>
                </c:pt>
                <c:pt idx="1">
                  <c:v>114.95529999999999</c:v>
                </c:pt>
                <c:pt idx="2">
                  <c:v>115.1698</c:v>
                </c:pt>
                <c:pt idx="3">
                  <c:v>115.77070000000001</c:v>
                </c:pt>
                <c:pt idx="4">
                  <c:v>116.3425</c:v>
                </c:pt>
                <c:pt idx="5">
                  <c:v>116.6198</c:v>
                </c:pt>
                <c:pt idx="6">
                  <c:v>116.37649999999999</c:v>
                </c:pt>
                <c:pt idx="7">
                  <c:v>115.84829999999999</c:v>
                </c:pt>
                <c:pt idx="8">
                  <c:v>115.0697</c:v>
                </c:pt>
                <c:pt idx="9">
                  <c:v>114.604</c:v>
                </c:pt>
                <c:pt idx="10">
                  <c:v>114.77930000000001</c:v>
                </c:pt>
                <c:pt idx="11">
                  <c:v>115.9676</c:v>
                </c:pt>
                <c:pt idx="12">
                  <c:v>115.9868</c:v>
                </c:pt>
                <c:pt idx="13">
                  <c:v>115.7098</c:v>
                </c:pt>
                <c:pt idx="14">
                  <c:v>115.5775</c:v>
                </c:pt>
                <c:pt idx="15">
                  <c:v>115.5707</c:v>
                </c:pt>
                <c:pt idx="16">
                  <c:v>115.39830000000001</c:v>
                </c:pt>
                <c:pt idx="17">
                  <c:v>115.309</c:v>
                </c:pt>
                <c:pt idx="18">
                  <c:v>115.00230000000001</c:v>
                </c:pt>
                <c:pt idx="19">
                  <c:v>114.62350000000001</c:v>
                </c:pt>
                <c:pt idx="20">
                  <c:v>114.7843</c:v>
                </c:pt>
                <c:pt idx="21">
                  <c:v>115.0215</c:v>
                </c:pt>
                <c:pt idx="22">
                  <c:v>115.1246</c:v>
                </c:pt>
                <c:pt idx="23">
                  <c:v>115.2415</c:v>
                </c:pt>
                <c:pt idx="24">
                  <c:v>115.4285</c:v>
                </c:pt>
                <c:pt idx="25">
                  <c:v>115.8861</c:v>
                </c:pt>
                <c:pt idx="26">
                  <c:v>116.0941</c:v>
                </c:pt>
                <c:pt idx="27">
                  <c:v>115.90819999999999</c:v>
                </c:pt>
                <c:pt idx="28">
                  <c:v>115.66970000000001</c:v>
                </c:pt>
                <c:pt idx="29">
                  <c:v>115.3442</c:v>
                </c:pt>
                <c:pt idx="30">
                  <c:v>114.8807</c:v>
                </c:pt>
                <c:pt idx="31">
                  <c:v>114.6661</c:v>
                </c:pt>
                <c:pt idx="32">
                  <c:v>114.9995</c:v>
                </c:pt>
                <c:pt idx="33">
                  <c:v>115.42740000000001</c:v>
                </c:pt>
                <c:pt idx="34">
                  <c:v>115.6848</c:v>
                </c:pt>
                <c:pt idx="35">
                  <c:v>115.7041</c:v>
                </c:pt>
                <c:pt idx="36">
                  <c:v>115.8965</c:v>
                </c:pt>
                <c:pt idx="37">
                  <c:v>116.521</c:v>
                </c:pt>
                <c:pt idx="38">
                  <c:v>117.14570000000001</c:v>
                </c:pt>
                <c:pt idx="39">
                  <c:v>117.2689</c:v>
                </c:pt>
                <c:pt idx="40">
                  <c:v>116.43470000000001</c:v>
                </c:pt>
                <c:pt idx="41">
                  <c:v>115.42919999999999</c:v>
                </c:pt>
                <c:pt idx="42">
                  <c:v>114.9442</c:v>
                </c:pt>
                <c:pt idx="43">
                  <c:v>114.58450000000001</c:v>
                </c:pt>
                <c:pt idx="44">
                  <c:v>114.5598</c:v>
                </c:pt>
                <c:pt idx="45">
                  <c:v>114.95869999999999</c:v>
                </c:pt>
                <c:pt idx="46">
                  <c:v>115.4439</c:v>
                </c:pt>
                <c:pt idx="47">
                  <c:v>115.8933</c:v>
                </c:pt>
                <c:pt idx="48">
                  <c:v>115.8458</c:v>
                </c:pt>
                <c:pt idx="49">
                  <c:v>115.818</c:v>
                </c:pt>
                <c:pt idx="50">
                  <c:v>117.0211</c:v>
                </c:pt>
                <c:pt idx="51">
                  <c:v>117.2901</c:v>
                </c:pt>
                <c:pt idx="52">
                  <c:v>116.1748</c:v>
                </c:pt>
                <c:pt idx="53">
                  <c:v>115.4718</c:v>
                </c:pt>
                <c:pt idx="54">
                  <c:v>114.9015</c:v>
                </c:pt>
                <c:pt idx="55">
                  <c:v>114.5415</c:v>
                </c:pt>
                <c:pt idx="56">
                  <c:v>114.7688</c:v>
                </c:pt>
                <c:pt idx="57">
                  <c:v>115.0138</c:v>
                </c:pt>
                <c:pt idx="58">
                  <c:v>115.06180000000001</c:v>
                </c:pt>
                <c:pt idx="59">
                  <c:v>115.114</c:v>
                </c:pt>
                <c:pt idx="60">
                  <c:v>114.9455</c:v>
                </c:pt>
                <c:pt idx="61">
                  <c:v>114.8109</c:v>
                </c:pt>
                <c:pt idx="62">
                  <c:v>115.3931</c:v>
                </c:pt>
                <c:pt idx="63">
                  <c:v>115.7559</c:v>
                </c:pt>
                <c:pt idx="64">
                  <c:v>115.35980000000001</c:v>
                </c:pt>
                <c:pt idx="65">
                  <c:v>115.12009999999999</c:v>
                </c:pt>
                <c:pt idx="66">
                  <c:v>114.7124</c:v>
                </c:pt>
                <c:pt idx="67">
                  <c:v>114.3233</c:v>
                </c:pt>
                <c:pt idx="68">
                  <c:v>114.66889999999999</c:v>
                </c:pt>
                <c:pt idx="69">
                  <c:v>115.0072</c:v>
                </c:pt>
                <c:pt idx="70">
                  <c:v>115.1288</c:v>
                </c:pt>
                <c:pt idx="71">
                  <c:v>115.4173</c:v>
                </c:pt>
                <c:pt idx="72">
                  <c:v>115.2557</c:v>
                </c:pt>
                <c:pt idx="73">
                  <c:v>114.94410000000001</c:v>
                </c:pt>
                <c:pt idx="74">
                  <c:v>115.7842</c:v>
                </c:pt>
                <c:pt idx="75">
                  <c:v>116.79089999999999</c:v>
                </c:pt>
                <c:pt idx="76">
                  <c:v>116.6272</c:v>
                </c:pt>
                <c:pt idx="77">
                  <c:v>115.9156</c:v>
                </c:pt>
                <c:pt idx="78">
                  <c:v>115.1585</c:v>
                </c:pt>
                <c:pt idx="79">
                  <c:v>114.6687</c:v>
                </c:pt>
                <c:pt idx="80">
                  <c:v>114.91289999999999</c:v>
                </c:pt>
                <c:pt idx="81">
                  <c:v>115.2273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0A5-43C4-AC83-A6434480B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199-H5-16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Head_Data!$F$1909:$F$1911</c:f>
              <c:numCache>
                <c:formatCode>General</c:formatCode>
                <c:ptCount val="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</c:numCache>
            </c:numRef>
          </c:xVal>
          <c:yVal>
            <c:numRef>
              <c:f>Head_Data!$G$1909:$G$1911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745-485D-8385-F270E1C490C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Head_Data!$F$1909:$F$1911</c:f>
              <c:numCache>
                <c:formatCode>General</c:formatCode>
                <c:ptCount val="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</c:numCache>
            </c:numRef>
          </c:xVal>
          <c:yVal>
            <c:numRef>
              <c:f>Head_Data!$H$1909:$H$1911</c:f>
              <c:numCache>
                <c:formatCode>General</c:formatCode>
                <c:ptCount val="3"/>
                <c:pt idx="0">
                  <c:v>117.383</c:v>
                </c:pt>
                <c:pt idx="1">
                  <c:v>117.331</c:v>
                </c:pt>
                <c:pt idx="2">
                  <c:v>117.32299999999999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745-485D-8385-F270E1C490C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Head_Data!$F$1909:$F$1911</c:f>
              <c:numCache>
                <c:formatCode>General</c:formatCode>
                <c:ptCount val="3"/>
                <c:pt idx="0">
                  <c:v>42293</c:v>
                </c:pt>
                <c:pt idx="1">
                  <c:v>42385</c:v>
                </c:pt>
                <c:pt idx="2">
                  <c:v>42475</c:v>
                </c:pt>
              </c:numCache>
            </c:numRef>
          </c:xVal>
          <c:yVal>
            <c:numRef>
              <c:f>Head_Data!$I$1909:$I$1911</c:f>
              <c:numCache>
                <c:formatCode>General</c:formatCode>
                <c:ptCount val="3"/>
                <c:pt idx="0">
                  <c:v>116.97369999999999</c:v>
                </c:pt>
                <c:pt idx="1">
                  <c:v>116.94580000000001</c:v>
                </c:pt>
                <c:pt idx="2">
                  <c:v>116.9629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745-485D-8385-F270E1C490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9-199-H6-7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Head_Data!$F$1912</c:f>
              <c:numCache>
                <c:formatCode>General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Head_Data!$G$1912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379-455E-83C8-497DC9859F3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Head_Data!$F$1912</c:f>
              <c:numCache>
                <c:formatCode>General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Head_Data!$H$1912</c:f>
              <c:numCache>
                <c:formatCode>General</c:formatCode>
                <c:ptCount val="1"/>
                <c:pt idx="0">
                  <c:v>115.83750000000001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379-455E-83C8-497DC9859F3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Head_Data!$F$1912</c:f>
              <c:numCache>
                <c:formatCode>General</c:formatCode>
                <c:ptCount val="1"/>
                <c:pt idx="0">
                  <c:v>42170</c:v>
                </c:pt>
              </c:numCache>
            </c:numRef>
          </c:xVal>
          <c:yVal>
            <c:numRef>
              <c:f>Head_Data!$I$1912</c:f>
              <c:numCache>
                <c:formatCode>General</c:formatCode>
                <c:ptCount val="1"/>
                <c:pt idx="0">
                  <c:v>116.0157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379-455E-83C8-497DC9859F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7"/>
          <c:min val="11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199-D2-6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Head_Data!$F$1913:$F$1930</c:f>
              <c:numCache>
                <c:formatCode>General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42689</c:v>
                </c:pt>
                <c:pt idx="8">
                  <c:v>42720</c:v>
                </c:pt>
                <c:pt idx="9">
                  <c:v>42810</c:v>
                </c:pt>
                <c:pt idx="10">
                  <c:v>42901</c:v>
                </c:pt>
                <c:pt idx="11">
                  <c:v>42993</c:v>
                </c:pt>
                <c:pt idx="12">
                  <c:v>43175</c:v>
                </c:pt>
                <c:pt idx="13">
                  <c:v>43389</c:v>
                </c:pt>
                <c:pt idx="14">
                  <c:v>43540</c:v>
                </c:pt>
                <c:pt idx="15">
                  <c:v>43754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Head_Data!$G$1913:$G$1930</c:f>
              <c:numCache>
                <c:formatCode>General</c:formatCode>
                <c:ptCount val="18"/>
                <c:pt idx="0">
                  <c:v>118.215</c:v>
                </c:pt>
                <c:pt idx="1">
                  <c:v>118.062</c:v>
                </c:pt>
                <c:pt idx="2">
                  <c:v>118.11799999999999</c:v>
                </c:pt>
                <c:pt idx="3">
                  <c:v>118.23099999999999</c:v>
                </c:pt>
                <c:pt idx="4">
                  <c:v>118.69199999999999</c:v>
                </c:pt>
                <c:pt idx="5">
                  <c:v>118.676</c:v>
                </c:pt>
                <c:pt idx="6">
                  <c:v>118.499</c:v>
                </c:pt>
                <c:pt idx="7">
                  <c:v>118.339</c:v>
                </c:pt>
                <c:pt idx="8">
                  <c:v>118.435</c:v>
                </c:pt>
                <c:pt idx="9">
                  <c:v>118.678</c:v>
                </c:pt>
                <c:pt idx="11">
                  <c:v>118.661</c:v>
                </c:pt>
                <c:pt idx="12">
                  <c:v>118.706</c:v>
                </c:pt>
                <c:pt idx="13">
                  <c:v>118.21</c:v>
                </c:pt>
                <c:pt idx="14">
                  <c:v>118.14700000000001</c:v>
                </c:pt>
                <c:pt idx="15">
                  <c:v>117.85299999999999</c:v>
                </c:pt>
                <c:pt idx="16">
                  <c:v>118.21</c:v>
                </c:pt>
                <c:pt idx="17">
                  <c:v>118.34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DAD-481D-ABBE-527A6FB8B5F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Head_Data!$F$1913:$F$1930</c:f>
              <c:numCache>
                <c:formatCode>General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42689</c:v>
                </c:pt>
                <c:pt idx="8">
                  <c:v>42720</c:v>
                </c:pt>
                <c:pt idx="9">
                  <c:v>42810</c:v>
                </c:pt>
                <c:pt idx="10">
                  <c:v>42901</c:v>
                </c:pt>
                <c:pt idx="11">
                  <c:v>42993</c:v>
                </c:pt>
                <c:pt idx="12">
                  <c:v>43175</c:v>
                </c:pt>
                <c:pt idx="13">
                  <c:v>43389</c:v>
                </c:pt>
                <c:pt idx="14">
                  <c:v>43540</c:v>
                </c:pt>
                <c:pt idx="15">
                  <c:v>43754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Head_Data!$H$1913:$H$1930</c:f>
              <c:numCache>
                <c:formatCode>General</c:formatCode>
                <c:ptCount val="18"/>
                <c:pt idx="10">
                  <c:v>119.789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DAD-481D-ABBE-527A6FB8B5F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Head_Data!$F$1913:$F$1930</c:f>
              <c:numCache>
                <c:formatCode>General</c:formatCode>
                <c:ptCount val="18"/>
                <c:pt idx="0">
                  <c:v>42262</c:v>
                </c:pt>
                <c:pt idx="1">
                  <c:v>42293</c:v>
                </c:pt>
                <c:pt idx="2">
                  <c:v>42354</c:v>
                </c:pt>
                <c:pt idx="3">
                  <c:v>42445</c:v>
                </c:pt>
                <c:pt idx="4">
                  <c:v>42506</c:v>
                </c:pt>
                <c:pt idx="5">
                  <c:v>42536</c:v>
                </c:pt>
                <c:pt idx="6">
                  <c:v>42628</c:v>
                </c:pt>
                <c:pt idx="7">
                  <c:v>42689</c:v>
                </c:pt>
                <c:pt idx="8">
                  <c:v>42720</c:v>
                </c:pt>
                <c:pt idx="9">
                  <c:v>42810</c:v>
                </c:pt>
                <c:pt idx="10">
                  <c:v>42901</c:v>
                </c:pt>
                <c:pt idx="11">
                  <c:v>42993</c:v>
                </c:pt>
                <c:pt idx="12">
                  <c:v>43175</c:v>
                </c:pt>
                <c:pt idx="13">
                  <c:v>43389</c:v>
                </c:pt>
                <c:pt idx="14">
                  <c:v>43540</c:v>
                </c:pt>
                <c:pt idx="15">
                  <c:v>43754</c:v>
                </c:pt>
                <c:pt idx="16">
                  <c:v>43906</c:v>
                </c:pt>
                <c:pt idx="17">
                  <c:v>44181</c:v>
                </c:pt>
              </c:numCache>
            </c:numRef>
          </c:xVal>
          <c:yVal>
            <c:numRef>
              <c:f>Head_Data!$I$1913:$I$1930</c:f>
              <c:numCache>
                <c:formatCode>General</c:formatCode>
                <c:ptCount val="18"/>
                <c:pt idx="0">
                  <c:v>118.6046</c:v>
                </c:pt>
                <c:pt idx="1">
                  <c:v>118.5056</c:v>
                </c:pt>
                <c:pt idx="2">
                  <c:v>118.39870000000001</c:v>
                </c:pt>
                <c:pt idx="3">
                  <c:v>118.4555</c:v>
                </c:pt>
                <c:pt idx="4">
                  <c:v>118.68300000000001</c:v>
                </c:pt>
                <c:pt idx="5">
                  <c:v>118.76909999999999</c:v>
                </c:pt>
                <c:pt idx="6">
                  <c:v>118.8111</c:v>
                </c:pt>
                <c:pt idx="7">
                  <c:v>118.65779999999999</c:v>
                </c:pt>
                <c:pt idx="8">
                  <c:v>118.64319999999999</c:v>
                </c:pt>
                <c:pt idx="9">
                  <c:v>118.8789</c:v>
                </c:pt>
                <c:pt idx="10">
                  <c:v>119.3764</c:v>
                </c:pt>
                <c:pt idx="11">
                  <c:v>119.13379999999999</c:v>
                </c:pt>
                <c:pt idx="12">
                  <c:v>118.8503</c:v>
                </c:pt>
                <c:pt idx="13">
                  <c:v>118.8473</c:v>
                </c:pt>
                <c:pt idx="14">
                  <c:v>118.5252</c:v>
                </c:pt>
                <c:pt idx="15">
                  <c:v>118.42570000000001</c:v>
                </c:pt>
                <c:pt idx="16">
                  <c:v>118.2766</c:v>
                </c:pt>
                <c:pt idx="17">
                  <c:v>118.32250000000001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DAD-481D-ABBE-527A6FB8B5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199-D3-2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Head_Data!$F$1931:$F$2010</c:f>
              <c:numCache>
                <c:formatCode>General</c:formatCode>
                <c:ptCount val="80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41867</c:v>
                </c:pt>
                <c:pt idx="6">
                  <c:v>41897</c:v>
                </c:pt>
                <c:pt idx="7">
                  <c:v>41928</c:v>
                </c:pt>
                <c:pt idx="8">
                  <c:v>41958</c:v>
                </c:pt>
                <c:pt idx="9">
                  <c:v>41989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43875</c:v>
                </c:pt>
                <c:pt idx="70">
                  <c:v>43906</c:v>
                </c:pt>
                <c:pt idx="71">
                  <c:v>43936</c:v>
                </c:pt>
                <c:pt idx="72">
                  <c:v>43967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Head_Data!$G$1931:$G$2010</c:f>
              <c:numCache>
                <c:formatCode>General</c:formatCode>
                <c:ptCount val="80"/>
                <c:pt idx="0">
                  <c:v>117.929</c:v>
                </c:pt>
                <c:pt idx="1">
                  <c:v>117.941</c:v>
                </c:pt>
                <c:pt idx="2">
                  <c:v>118.4769</c:v>
                </c:pt>
                <c:pt idx="3">
                  <c:v>118.9957</c:v>
                </c:pt>
                <c:pt idx="4">
                  <c:v>119.18129999999999</c:v>
                </c:pt>
                <c:pt idx="5">
                  <c:v>118.5688</c:v>
                </c:pt>
                <c:pt idx="6">
                  <c:v>117.9624</c:v>
                </c:pt>
                <c:pt idx="7">
                  <c:v>117.6716</c:v>
                </c:pt>
                <c:pt idx="8">
                  <c:v>117.7123</c:v>
                </c:pt>
                <c:pt idx="9">
                  <c:v>118.06699999999999</c:v>
                </c:pt>
                <c:pt idx="10">
                  <c:v>118.6872</c:v>
                </c:pt>
                <c:pt idx="11">
                  <c:v>118.6461</c:v>
                </c:pt>
                <c:pt idx="12">
                  <c:v>118.4498</c:v>
                </c:pt>
                <c:pt idx="13">
                  <c:v>118.2572</c:v>
                </c:pt>
                <c:pt idx="14">
                  <c:v>118.2726</c:v>
                </c:pt>
                <c:pt idx="15">
                  <c:v>118.1307</c:v>
                </c:pt>
                <c:pt idx="16">
                  <c:v>118.182</c:v>
                </c:pt>
                <c:pt idx="17">
                  <c:v>117.8377</c:v>
                </c:pt>
                <c:pt idx="18">
                  <c:v>117.6357</c:v>
                </c:pt>
                <c:pt idx="19">
                  <c:v>117.7526</c:v>
                </c:pt>
                <c:pt idx="20">
                  <c:v>117.86239999999999</c:v>
                </c:pt>
                <c:pt idx="21">
                  <c:v>117.93340000000001</c:v>
                </c:pt>
                <c:pt idx="22">
                  <c:v>117.995</c:v>
                </c:pt>
                <c:pt idx="23">
                  <c:v>118.19759999999999</c:v>
                </c:pt>
                <c:pt idx="24">
                  <c:v>118.5694</c:v>
                </c:pt>
                <c:pt idx="25">
                  <c:v>118.78100000000001</c:v>
                </c:pt>
                <c:pt idx="26">
                  <c:v>118.61450000000001</c:v>
                </c:pt>
                <c:pt idx="27">
                  <c:v>118.4359</c:v>
                </c:pt>
                <c:pt idx="28">
                  <c:v>118.2042</c:v>
                </c:pt>
                <c:pt idx="29">
                  <c:v>117.77889999999999</c:v>
                </c:pt>
                <c:pt idx="30">
                  <c:v>117.6949</c:v>
                </c:pt>
                <c:pt idx="31">
                  <c:v>118.0125</c:v>
                </c:pt>
                <c:pt idx="32">
                  <c:v>118.2158</c:v>
                </c:pt>
                <c:pt idx="33">
                  <c:v>118.45489999999999</c:v>
                </c:pt>
                <c:pt idx="34">
                  <c:v>118.3575</c:v>
                </c:pt>
                <c:pt idx="35">
                  <c:v>118.6006</c:v>
                </c:pt>
                <c:pt idx="36">
                  <c:v>119.37520000000001</c:v>
                </c:pt>
                <c:pt idx="37">
                  <c:v>119.7685</c:v>
                </c:pt>
                <c:pt idx="38">
                  <c:v>119.9113</c:v>
                </c:pt>
                <c:pt idx="39">
                  <c:v>119.00149999999999</c:v>
                </c:pt>
                <c:pt idx="40">
                  <c:v>118.38590000000001</c:v>
                </c:pt>
                <c:pt idx="41">
                  <c:v>118.02079999999999</c:v>
                </c:pt>
                <c:pt idx="42">
                  <c:v>117.6674</c:v>
                </c:pt>
                <c:pt idx="43">
                  <c:v>117.6545</c:v>
                </c:pt>
                <c:pt idx="44">
                  <c:v>117.881</c:v>
                </c:pt>
                <c:pt idx="45">
                  <c:v>118.694</c:v>
                </c:pt>
                <c:pt idx="46">
                  <c:v>118.46339999999999</c:v>
                </c:pt>
                <c:pt idx="47">
                  <c:v>118.5497</c:v>
                </c:pt>
                <c:pt idx="48">
                  <c:v>119.8579</c:v>
                </c:pt>
                <c:pt idx="49">
                  <c:v>119.6259</c:v>
                </c:pt>
                <c:pt idx="50">
                  <c:v>118.8728</c:v>
                </c:pt>
                <c:pt idx="51">
                  <c:v>118.43680000000001</c:v>
                </c:pt>
                <c:pt idx="52">
                  <c:v>117.941</c:v>
                </c:pt>
                <c:pt idx="53">
                  <c:v>117.6294</c:v>
                </c:pt>
                <c:pt idx="54">
                  <c:v>117.8498</c:v>
                </c:pt>
                <c:pt idx="55">
                  <c:v>117.88330000000001</c:v>
                </c:pt>
                <c:pt idx="56">
                  <c:v>117.8839</c:v>
                </c:pt>
                <c:pt idx="57">
                  <c:v>117.9062</c:v>
                </c:pt>
                <c:pt idx="58">
                  <c:v>117.7728</c:v>
                </c:pt>
                <c:pt idx="59">
                  <c:v>117.5866</c:v>
                </c:pt>
                <c:pt idx="60">
                  <c:v>118.2671</c:v>
                </c:pt>
                <c:pt idx="61">
                  <c:v>118.3981</c:v>
                </c:pt>
                <c:pt idx="62">
                  <c:v>118.0487</c:v>
                </c:pt>
                <c:pt idx="63">
                  <c:v>117.99679999999999</c:v>
                </c:pt>
                <c:pt idx="64">
                  <c:v>117.5809</c:v>
                </c:pt>
                <c:pt idx="65">
                  <c:v>117.3265</c:v>
                </c:pt>
                <c:pt idx="66">
                  <c:v>117.6382</c:v>
                </c:pt>
                <c:pt idx="67">
                  <c:v>117.79089999999999</c:v>
                </c:pt>
                <c:pt idx="68">
                  <c:v>117.8463</c:v>
                </c:pt>
                <c:pt idx="69">
                  <c:v>118.1601</c:v>
                </c:pt>
                <c:pt idx="70">
                  <c:v>117.9267</c:v>
                </c:pt>
                <c:pt idx="71">
                  <c:v>117.67310000000001</c:v>
                </c:pt>
                <c:pt idx="72">
                  <c:v>118.619</c:v>
                </c:pt>
                <c:pt idx="73">
                  <c:v>119.3644</c:v>
                </c:pt>
                <c:pt idx="74">
                  <c:v>119.1341</c:v>
                </c:pt>
                <c:pt idx="75">
                  <c:v>118.5802</c:v>
                </c:pt>
                <c:pt idx="76">
                  <c:v>117.9937</c:v>
                </c:pt>
                <c:pt idx="77">
                  <c:v>117.6884</c:v>
                </c:pt>
                <c:pt idx="78">
                  <c:v>117.9487</c:v>
                </c:pt>
                <c:pt idx="79">
                  <c:v>118.0449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148-4611-8E6D-6B97743E2D3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Head_Data!$F$1931:$F$2010</c:f>
              <c:numCache>
                <c:formatCode>General</c:formatCode>
                <c:ptCount val="80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41867</c:v>
                </c:pt>
                <c:pt idx="6">
                  <c:v>41897</c:v>
                </c:pt>
                <c:pt idx="7">
                  <c:v>41928</c:v>
                </c:pt>
                <c:pt idx="8">
                  <c:v>41958</c:v>
                </c:pt>
                <c:pt idx="9">
                  <c:v>41989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43875</c:v>
                </c:pt>
                <c:pt idx="70">
                  <c:v>43906</c:v>
                </c:pt>
                <c:pt idx="71">
                  <c:v>43936</c:v>
                </c:pt>
                <c:pt idx="72">
                  <c:v>43967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Head_Data!$H$1931:$H$2010</c:f>
              <c:numCache>
                <c:formatCode>General</c:formatCode>
                <c:ptCount val="8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148-4611-8E6D-6B97743E2D3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Head_Data!$F$1931:$F$2010</c:f>
              <c:numCache>
                <c:formatCode>General</c:formatCode>
                <c:ptCount val="80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41775</c:v>
                </c:pt>
                <c:pt idx="4">
                  <c:v>41805</c:v>
                </c:pt>
                <c:pt idx="5">
                  <c:v>41867</c:v>
                </c:pt>
                <c:pt idx="6">
                  <c:v>41897</c:v>
                </c:pt>
                <c:pt idx="7">
                  <c:v>41928</c:v>
                </c:pt>
                <c:pt idx="8">
                  <c:v>41958</c:v>
                </c:pt>
                <c:pt idx="9">
                  <c:v>41989</c:v>
                </c:pt>
                <c:pt idx="10">
                  <c:v>42049</c:v>
                </c:pt>
                <c:pt idx="11">
                  <c:v>42079</c:v>
                </c:pt>
                <c:pt idx="12">
                  <c:v>42109</c:v>
                </c:pt>
                <c:pt idx="13">
                  <c:v>42140</c:v>
                </c:pt>
                <c:pt idx="14">
                  <c:v>42170</c:v>
                </c:pt>
                <c:pt idx="15">
                  <c:v>42201</c:v>
                </c:pt>
                <c:pt idx="16">
                  <c:v>42232</c:v>
                </c:pt>
                <c:pt idx="17">
                  <c:v>42262</c:v>
                </c:pt>
                <c:pt idx="18">
                  <c:v>42293</c:v>
                </c:pt>
                <c:pt idx="19">
                  <c:v>42323</c:v>
                </c:pt>
                <c:pt idx="20">
                  <c:v>42354</c:v>
                </c:pt>
                <c:pt idx="21">
                  <c:v>42385</c:v>
                </c:pt>
                <c:pt idx="22">
                  <c:v>42415</c:v>
                </c:pt>
                <c:pt idx="23">
                  <c:v>42445</c:v>
                </c:pt>
                <c:pt idx="24">
                  <c:v>42475</c:v>
                </c:pt>
                <c:pt idx="25">
                  <c:v>42506</c:v>
                </c:pt>
                <c:pt idx="26">
                  <c:v>42536</c:v>
                </c:pt>
                <c:pt idx="27">
                  <c:v>42567</c:v>
                </c:pt>
                <c:pt idx="28">
                  <c:v>42598</c:v>
                </c:pt>
                <c:pt idx="29">
                  <c:v>42628</c:v>
                </c:pt>
                <c:pt idx="30">
                  <c:v>42659</c:v>
                </c:pt>
                <c:pt idx="31">
                  <c:v>42689</c:v>
                </c:pt>
                <c:pt idx="32">
                  <c:v>42720</c:v>
                </c:pt>
                <c:pt idx="33">
                  <c:v>42751</c:v>
                </c:pt>
                <c:pt idx="34">
                  <c:v>42780</c:v>
                </c:pt>
                <c:pt idx="35">
                  <c:v>42810</c:v>
                </c:pt>
                <c:pt idx="36">
                  <c:v>42840</c:v>
                </c:pt>
                <c:pt idx="37">
                  <c:v>42871</c:v>
                </c:pt>
                <c:pt idx="38">
                  <c:v>42901</c:v>
                </c:pt>
                <c:pt idx="39">
                  <c:v>42932</c:v>
                </c:pt>
                <c:pt idx="40">
                  <c:v>42963</c:v>
                </c:pt>
                <c:pt idx="41">
                  <c:v>42993</c:v>
                </c:pt>
                <c:pt idx="42">
                  <c:v>43024</c:v>
                </c:pt>
                <c:pt idx="43">
                  <c:v>43054</c:v>
                </c:pt>
                <c:pt idx="44">
                  <c:v>43085</c:v>
                </c:pt>
                <c:pt idx="45">
                  <c:v>43145</c:v>
                </c:pt>
                <c:pt idx="46">
                  <c:v>43175</c:v>
                </c:pt>
                <c:pt idx="47">
                  <c:v>43205</c:v>
                </c:pt>
                <c:pt idx="48">
                  <c:v>43236</c:v>
                </c:pt>
                <c:pt idx="49">
                  <c:v>43266</c:v>
                </c:pt>
                <c:pt idx="50">
                  <c:v>43297</c:v>
                </c:pt>
                <c:pt idx="51">
                  <c:v>43328</c:v>
                </c:pt>
                <c:pt idx="52">
                  <c:v>43358</c:v>
                </c:pt>
                <c:pt idx="53">
                  <c:v>43389</c:v>
                </c:pt>
                <c:pt idx="54">
                  <c:v>43419</c:v>
                </c:pt>
                <c:pt idx="55">
                  <c:v>43450</c:v>
                </c:pt>
                <c:pt idx="56">
                  <c:v>43481</c:v>
                </c:pt>
                <c:pt idx="57">
                  <c:v>43510</c:v>
                </c:pt>
                <c:pt idx="58">
                  <c:v>43540</c:v>
                </c:pt>
                <c:pt idx="59">
                  <c:v>43570</c:v>
                </c:pt>
                <c:pt idx="60">
                  <c:v>43601</c:v>
                </c:pt>
                <c:pt idx="61">
                  <c:v>43631</c:v>
                </c:pt>
                <c:pt idx="62">
                  <c:v>43662</c:v>
                </c:pt>
                <c:pt idx="63">
                  <c:v>43693</c:v>
                </c:pt>
                <c:pt idx="64">
                  <c:v>43723</c:v>
                </c:pt>
                <c:pt idx="65">
                  <c:v>43754</c:v>
                </c:pt>
                <c:pt idx="66">
                  <c:v>43784</c:v>
                </c:pt>
                <c:pt idx="67">
                  <c:v>43815</c:v>
                </c:pt>
                <c:pt idx="68">
                  <c:v>43846</c:v>
                </c:pt>
                <c:pt idx="69">
                  <c:v>43875</c:v>
                </c:pt>
                <c:pt idx="70">
                  <c:v>43906</c:v>
                </c:pt>
                <c:pt idx="71">
                  <c:v>43936</c:v>
                </c:pt>
                <c:pt idx="72">
                  <c:v>43967</c:v>
                </c:pt>
                <c:pt idx="73">
                  <c:v>43997</c:v>
                </c:pt>
                <c:pt idx="74">
                  <c:v>44028</c:v>
                </c:pt>
                <c:pt idx="75">
                  <c:v>44059</c:v>
                </c:pt>
                <c:pt idx="76">
                  <c:v>44089</c:v>
                </c:pt>
                <c:pt idx="77">
                  <c:v>44120</c:v>
                </c:pt>
                <c:pt idx="78">
                  <c:v>44150</c:v>
                </c:pt>
                <c:pt idx="79">
                  <c:v>44181</c:v>
                </c:pt>
              </c:numCache>
            </c:numRef>
          </c:xVal>
          <c:yVal>
            <c:numRef>
              <c:f>Head_Data!$I$1931:$I$2010</c:f>
              <c:numCache>
                <c:formatCode>General</c:formatCode>
                <c:ptCount val="80"/>
                <c:pt idx="0">
                  <c:v>117.7697</c:v>
                </c:pt>
                <c:pt idx="1">
                  <c:v>117.7715</c:v>
                </c:pt>
                <c:pt idx="2">
                  <c:v>118.2803</c:v>
                </c:pt>
                <c:pt idx="3">
                  <c:v>118.8023</c:v>
                </c:pt>
                <c:pt idx="4">
                  <c:v>119.093</c:v>
                </c:pt>
                <c:pt idx="5">
                  <c:v>118.4888</c:v>
                </c:pt>
                <c:pt idx="6">
                  <c:v>117.7784</c:v>
                </c:pt>
                <c:pt idx="7">
                  <c:v>117.33620000000001</c:v>
                </c:pt>
                <c:pt idx="8">
                  <c:v>117.46550000000001</c:v>
                </c:pt>
                <c:pt idx="9">
                  <c:v>117.8056</c:v>
                </c:pt>
                <c:pt idx="10">
                  <c:v>118.4639</c:v>
                </c:pt>
                <c:pt idx="11">
                  <c:v>118.5307</c:v>
                </c:pt>
                <c:pt idx="12">
                  <c:v>118.31489999999999</c:v>
                </c:pt>
                <c:pt idx="13">
                  <c:v>118.1841</c:v>
                </c:pt>
                <c:pt idx="14">
                  <c:v>118.16289999999999</c:v>
                </c:pt>
                <c:pt idx="15">
                  <c:v>118.0059</c:v>
                </c:pt>
                <c:pt idx="16">
                  <c:v>117.9147</c:v>
                </c:pt>
                <c:pt idx="17">
                  <c:v>117.6493</c:v>
                </c:pt>
                <c:pt idx="18">
                  <c:v>117.31870000000001</c:v>
                </c:pt>
                <c:pt idx="19">
                  <c:v>117.4332</c:v>
                </c:pt>
                <c:pt idx="20">
                  <c:v>117.624</c:v>
                </c:pt>
                <c:pt idx="21">
                  <c:v>117.7137</c:v>
                </c:pt>
                <c:pt idx="22">
                  <c:v>117.8171</c:v>
                </c:pt>
                <c:pt idx="23">
                  <c:v>117.98309999999999</c:v>
                </c:pt>
                <c:pt idx="24">
                  <c:v>118.38930000000001</c:v>
                </c:pt>
                <c:pt idx="25">
                  <c:v>118.6116</c:v>
                </c:pt>
                <c:pt idx="26">
                  <c:v>118.4893</c:v>
                </c:pt>
                <c:pt idx="27">
                  <c:v>118.28619999999999</c:v>
                </c:pt>
                <c:pt idx="28">
                  <c:v>117.9967</c:v>
                </c:pt>
                <c:pt idx="29">
                  <c:v>117.5821</c:v>
                </c:pt>
                <c:pt idx="30">
                  <c:v>117.3747</c:v>
                </c:pt>
                <c:pt idx="31">
                  <c:v>117.6293</c:v>
                </c:pt>
                <c:pt idx="32">
                  <c:v>117.97790000000001</c:v>
                </c:pt>
                <c:pt idx="33">
                  <c:v>118.2145</c:v>
                </c:pt>
                <c:pt idx="34">
                  <c:v>118.261</c:v>
                </c:pt>
                <c:pt idx="35">
                  <c:v>118.43989999999999</c:v>
                </c:pt>
                <c:pt idx="36">
                  <c:v>118.9926</c:v>
                </c:pt>
                <c:pt idx="37">
                  <c:v>119.54689999999999</c:v>
                </c:pt>
                <c:pt idx="38">
                  <c:v>119.6996</c:v>
                </c:pt>
                <c:pt idx="39">
                  <c:v>119.06659999999999</c:v>
                </c:pt>
                <c:pt idx="40">
                  <c:v>118.1931</c:v>
                </c:pt>
                <c:pt idx="41">
                  <c:v>117.7062</c:v>
                </c:pt>
                <c:pt idx="42">
                  <c:v>117.33580000000001</c:v>
                </c:pt>
                <c:pt idx="43">
                  <c:v>117.27200000000001</c:v>
                </c:pt>
                <c:pt idx="44">
                  <c:v>117.5968</c:v>
                </c:pt>
                <c:pt idx="45">
                  <c:v>118.4157</c:v>
                </c:pt>
                <c:pt idx="46">
                  <c:v>118.4098</c:v>
                </c:pt>
                <c:pt idx="47">
                  <c:v>118.3845</c:v>
                </c:pt>
                <c:pt idx="48">
                  <c:v>119.3711</c:v>
                </c:pt>
                <c:pt idx="49">
                  <c:v>119.68129999999999</c:v>
                </c:pt>
                <c:pt idx="50">
                  <c:v>118.83069999999999</c:v>
                </c:pt>
                <c:pt idx="51">
                  <c:v>118.203</c:v>
                </c:pt>
                <c:pt idx="52">
                  <c:v>117.6497</c:v>
                </c:pt>
                <c:pt idx="53">
                  <c:v>117.2813</c:v>
                </c:pt>
                <c:pt idx="54">
                  <c:v>117.44280000000001</c:v>
                </c:pt>
                <c:pt idx="55">
                  <c:v>117.64709999999999</c:v>
                </c:pt>
                <c:pt idx="56">
                  <c:v>117.69070000000001</c:v>
                </c:pt>
                <c:pt idx="57">
                  <c:v>117.7436</c:v>
                </c:pt>
                <c:pt idx="58">
                  <c:v>117.6177</c:v>
                </c:pt>
                <c:pt idx="59">
                  <c:v>117.495</c:v>
                </c:pt>
                <c:pt idx="60">
                  <c:v>117.95780000000001</c:v>
                </c:pt>
                <c:pt idx="61">
                  <c:v>118.2826</c:v>
                </c:pt>
                <c:pt idx="62">
                  <c:v>117.9772</c:v>
                </c:pt>
                <c:pt idx="63">
                  <c:v>117.75960000000001</c:v>
                </c:pt>
                <c:pt idx="64">
                  <c:v>117.37690000000001</c:v>
                </c:pt>
                <c:pt idx="65">
                  <c:v>117.01730000000001</c:v>
                </c:pt>
                <c:pt idx="66">
                  <c:v>117.3014</c:v>
                </c:pt>
                <c:pt idx="67">
                  <c:v>117.60039999999999</c:v>
                </c:pt>
                <c:pt idx="68">
                  <c:v>117.52419999999999</c:v>
                </c:pt>
                <c:pt idx="69">
                  <c:v>117.56480000000001</c:v>
                </c:pt>
                <c:pt idx="70">
                  <c:v>117.4169</c:v>
                </c:pt>
                <c:pt idx="71">
                  <c:v>117.1386</c:v>
                </c:pt>
                <c:pt idx="72">
                  <c:v>117.81010000000001</c:v>
                </c:pt>
                <c:pt idx="73">
                  <c:v>118.7072</c:v>
                </c:pt>
                <c:pt idx="74">
                  <c:v>118.6969</c:v>
                </c:pt>
                <c:pt idx="75">
                  <c:v>118.13290000000001</c:v>
                </c:pt>
                <c:pt idx="76">
                  <c:v>117.4237</c:v>
                </c:pt>
                <c:pt idx="77">
                  <c:v>116.93210000000001</c:v>
                </c:pt>
                <c:pt idx="78">
                  <c:v>117.1036</c:v>
                </c:pt>
                <c:pt idx="79">
                  <c:v>117.3888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148-4611-8E6D-6B97743E2D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199-D3-5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Head_Data!$F$2011:$F$2067</c:f>
              <c:numCache>
                <c:formatCode>General</c:formatCode>
                <c:ptCount val="5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42293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43175</c:v>
                </c:pt>
                <c:pt idx="24">
                  <c:v>43205</c:v>
                </c:pt>
                <c:pt idx="25">
                  <c:v>43236</c:v>
                </c:pt>
                <c:pt idx="26">
                  <c:v>43266</c:v>
                </c:pt>
                <c:pt idx="27">
                  <c:v>43297</c:v>
                </c:pt>
                <c:pt idx="28">
                  <c:v>43328</c:v>
                </c:pt>
                <c:pt idx="29">
                  <c:v>43358</c:v>
                </c:pt>
                <c:pt idx="30">
                  <c:v>43389</c:v>
                </c:pt>
                <c:pt idx="31">
                  <c:v>43419</c:v>
                </c:pt>
                <c:pt idx="32">
                  <c:v>43450</c:v>
                </c:pt>
                <c:pt idx="33">
                  <c:v>43481</c:v>
                </c:pt>
                <c:pt idx="34">
                  <c:v>43510</c:v>
                </c:pt>
                <c:pt idx="35">
                  <c:v>43540</c:v>
                </c:pt>
                <c:pt idx="36">
                  <c:v>43570</c:v>
                </c:pt>
                <c:pt idx="37">
                  <c:v>43601</c:v>
                </c:pt>
                <c:pt idx="38">
                  <c:v>43631</c:v>
                </c:pt>
                <c:pt idx="39">
                  <c:v>43662</c:v>
                </c:pt>
                <c:pt idx="40">
                  <c:v>43693</c:v>
                </c:pt>
                <c:pt idx="41">
                  <c:v>43723</c:v>
                </c:pt>
                <c:pt idx="42">
                  <c:v>43754</c:v>
                </c:pt>
                <c:pt idx="43">
                  <c:v>43784</c:v>
                </c:pt>
                <c:pt idx="44">
                  <c:v>43815</c:v>
                </c:pt>
                <c:pt idx="45">
                  <c:v>43846</c:v>
                </c:pt>
                <c:pt idx="46">
                  <c:v>43875</c:v>
                </c:pt>
                <c:pt idx="47">
                  <c:v>43906</c:v>
                </c:pt>
                <c:pt idx="48">
                  <c:v>43936</c:v>
                </c:pt>
                <c:pt idx="49">
                  <c:v>43967</c:v>
                </c:pt>
                <c:pt idx="50">
                  <c:v>43997</c:v>
                </c:pt>
                <c:pt idx="51">
                  <c:v>44028</c:v>
                </c:pt>
                <c:pt idx="52">
                  <c:v>44059</c:v>
                </c:pt>
                <c:pt idx="53">
                  <c:v>44089</c:v>
                </c:pt>
                <c:pt idx="54">
                  <c:v>44120</c:v>
                </c:pt>
                <c:pt idx="55">
                  <c:v>44150</c:v>
                </c:pt>
                <c:pt idx="56">
                  <c:v>44181</c:v>
                </c:pt>
              </c:numCache>
            </c:numRef>
          </c:xVal>
          <c:yVal>
            <c:numRef>
              <c:f>Head_Data!$G$2011:$G$2067</c:f>
              <c:numCache>
                <c:formatCode>General</c:formatCode>
                <c:ptCount val="57"/>
                <c:pt idx="0">
                  <c:v>117.89700000000001</c:v>
                </c:pt>
                <c:pt idx="1">
                  <c:v>117.69</c:v>
                </c:pt>
                <c:pt idx="2">
                  <c:v>119.17</c:v>
                </c:pt>
                <c:pt idx="3">
                  <c:v>118.827</c:v>
                </c:pt>
                <c:pt idx="4">
                  <c:v>117.78100000000001</c:v>
                </c:pt>
                <c:pt idx="5">
                  <c:v>118.542</c:v>
                </c:pt>
                <c:pt idx="6">
                  <c:v>118.693</c:v>
                </c:pt>
                <c:pt idx="7">
                  <c:v>118.235</c:v>
                </c:pt>
                <c:pt idx="8">
                  <c:v>118.181</c:v>
                </c:pt>
                <c:pt idx="9">
                  <c:v>117.714</c:v>
                </c:pt>
                <c:pt idx="10">
                  <c:v>118.021</c:v>
                </c:pt>
                <c:pt idx="11">
                  <c:v>118.13800000000001</c:v>
                </c:pt>
                <c:pt idx="12">
                  <c:v>118.751</c:v>
                </c:pt>
                <c:pt idx="13">
                  <c:v>117.98399999999999</c:v>
                </c:pt>
                <c:pt idx="14">
                  <c:v>118.5163</c:v>
                </c:pt>
                <c:pt idx="15">
                  <c:v>119.26090000000001</c:v>
                </c:pt>
                <c:pt idx="16">
                  <c:v>119.6375</c:v>
                </c:pt>
                <c:pt idx="17">
                  <c:v>119.9074</c:v>
                </c:pt>
                <c:pt idx="18">
                  <c:v>119.21259999999999</c:v>
                </c:pt>
                <c:pt idx="19">
                  <c:v>118.62050000000001</c:v>
                </c:pt>
                <c:pt idx="20">
                  <c:v>118.2527</c:v>
                </c:pt>
                <c:pt idx="21">
                  <c:v>118.00839999999999</c:v>
                </c:pt>
                <c:pt idx="22">
                  <c:v>117.721</c:v>
                </c:pt>
                <c:pt idx="23">
                  <c:v>118.46550000000001</c:v>
                </c:pt>
                <c:pt idx="24">
                  <c:v>118.4776</c:v>
                </c:pt>
                <c:pt idx="25">
                  <c:v>119.467</c:v>
                </c:pt>
                <c:pt idx="26">
                  <c:v>119.6382</c:v>
                </c:pt>
                <c:pt idx="27">
                  <c:v>119.1837</c:v>
                </c:pt>
                <c:pt idx="28">
                  <c:v>118.4829</c:v>
                </c:pt>
                <c:pt idx="29">
                  <c:v>118.1811</c:v>
                </c:pt>
                <c:pt idx="30">
                  <c:v>117.8433</c:v>
                </c:pt>
                <c:pt idx="31">
                  <c:v>117.9195</c:v>
                </c:pt>
                <c:pt idx="32">
                  <c:v>117.98820000000001</c:v>
                </c:pt>
                <c:pt idx="33">
                  <c:v>117.9628</c:v>
                </c:pt>
                <c:pt idx="34">
                  <c:v>117.97709999999999</c:v>
                </c:pt>
                <c:pt idx="35">
                  <c:v>117.9024</c:v>
                </c:pt>
                <c:pt idx="36">
                  <c:v>117.7052</c:v>
                </c:pt>
                <c:pt idx="37">
                  <c:v>118.1786</c:v>
                </c:pt>
                <c:pt idx="38">
                  <c:v>118.43640000000001</c:v>
                </c:pt>
                <c:pt idx="39">
                  <c:v>118.15770000000001</c:v>
                </c:pt>
                <c:pt idx="40">
                  <c:v>118.0823</c:v>
                </c:pt>
                <c:pt idx="41">
                  <c:v>117.7931</c:v>
                </c:pt>
                <c:pt idx="42">
                  <c:v>117.52030000000001</c:v>
                </c:pt>
                <c:pt idx="43">
                  <c:v>117.6679</c:v>
                </c:pt>
                <c:pt idx="44">
                  <c:v>117.8569</c:v>
                </c:pt>
                <c:pt idx="45">
                  <c:v>117.87350000000001</c:v>
                </c:pt>
                <c:pt idx="46">
                  <c:v>118.1481</c:v>
                </c:pt>
                <c:pt idx="47">
                  <c:v>118.05500000000001</c:v>
                </c:pt>
                <c:pt idx="48">
                  <c:v>117.7809</c:v>
                </c:pt>
                <c:pt idx="49">
                  <c:v>118.4277</c:v>
                </c:pt>
                <c:pt idx="50">
                  <c:v>119.2063</c:v>
                </c:pt>
                <c:pt idx="51">
                  <c:v>119.1742</c:v>
                </c:pt>
                <c:pt idx="52">
                  <c:v>118.6982</c:v>
                </c:pt>
                <c:pt idx="53">
                  <c:v>118.22239999999999</c:v>
                </c:pt>
                <c:pt idx="54">
                  <c:v>117.8753</c:v>
                </c:pt>
                <c:pt idx="55">
                  <c:v>117.9851</c:v>
                </c:pt>
                <c:pt idx="56">
                  <c:v>118.1157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A5-46DA-A92E-98BD8CD024F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Head_Data!$F$2011:$F$2067</c:f>
              <c:numCache>
                <c:formatCode>General</c:formatCode>
                <c:ptCount val="5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42293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43175</c:v>
                </c:pt>
                <c:pt idx="24">
                  <c:v>43205</c:v>
                </c:pt>
                <c:pt idx="25">
                  <c:v>43236</c:v>
                </c:pt>
                <c:pt idx="26">
                  <c:v>43266</c:v>
                </c:pt>
                <c:pt idx="27">
                  <c:v>43297</c:v>
                </c:pt>
                <c:pt idx="28">
                  <c:v>43328</c:v>
                </c:pt>
                <c:pt idx="29">
                  <c:v>43358</c:v>
                </c:pt>
                <c:pt idx="30">
                  <c:v>43389</c:v>
                </c:pt>
                <c:pt idx="31">
                  <c:v>43419</c:v>
                </c:pt>
                <c:pt idx="32">
                  <c:v>43450</c:v>
                </c:pt>
                <c:pt idx="33">
                  <c:v>43481</c:v>
                </c:pt>
                <c:pt idx="34">
                  <c:v>43510</c:v>
                </c:pt>
                <c:pt idx="35">
                  <c:v>43540</c:v>
                </c:pt>
                <c:pt idx="36">
                  <c:v>43570</c:v>
                </c:pt>
                <c:pt idx="37">
                  <c:v>43601</c:v>
                </c:pt>
                <c:pt idx="38">
                  <c:v>43631</c:v>
                </c:pt>
                <c:pt idx="39">
                  <c:v>43662</c:v>
                </c:pt>
                <c:pt idx="40">
                  <c:v>43693</c:v>
                </c:pt>
                <c:pt idx="41">
                  <c:v>43723</c:v>
                </c:pt>
                <c:pt idx="42">
                  <c:v>43754</c:v>
                </c:pt>
                <c:pt idx="43">
                  <c:v>43784</c:v>
                </c:pt>
                <c:pt idx="44">
                  <c:v>43815</c:v>
                </c:pt>
                <c:pt idx="45">
                  <c:v>43846</c:v>
                </c:pt>
                <c:pt idx="46">
                  <c:v>43875</c:v>
                </c:pt>
                <c:pt idx="47">
                  <c:v>43906</c:v>
                </c:pt>
                <c:pt idx="48">
                  <c:v>43936</c:v>
                </c:pt>
                <c:pt idx="49">
                  <c:v>43967</c:v>
                </c:pt>
                <c:pt idx="50">
                  <c:v>43997</c:v>
                </c:pt>
                <c:pt idx="51">
                  <c:v>44028</c:v>
                </c:pt>
                <c:pt idx="52">
                  <c:v>44059</c:v>
                </c:pt>
                <c:pt idx="53">
                  <c:v>44089</c:v>
                </c:pt>
                <c:pt idx="54">
                  <c:v>44120</c:v>
                </c:pt>
                <c:pt idx="55">
                  <c:v>44150</c:v>
                </c:pt>
                <c:pt idx="56">
                  <c:v>44181</c:v>
                </c:pt>
              </c:numCache>
            </c:numRef>
          </c:xVal>
          <c:yVal>
            <c:numRef>
              <c:f>Head_Data!$H$2011:$H$2067</c:f>
              <c:numCache>
                <c:formatCode>General</c:formatCode>
                <c:ptCount val="5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0A5-46DA-A92E-98BD8CD024F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Head_Data!$F$2011:$F$2067</c:f>
              <c:numCache>
                <c:formatCode>General</c:formatCode>
                <c:ptCount val="57"/>
                <c:pt idx="0">
                  <c:v>41684</c:v>
                </c:pt>
                <c:pt idx="1">
                  <c:v>41714</c:v>
                </c:pt>
                <c:pt idx="2">
                  <c:v>41805</c:v>
                </c:pt>
                <c:pt idx="3">
                  <c:v>41867</c:v>
                </c:pt>
                <c:pt idx="4">
                  <c:v>41958</c:v>
                </c:pt>
                <c:pt idx="5">
                  <c:v>42049</c:v>
                </c:pt>
                <c:pt idx="6">
                  <c:v>42079</c:v>
                </c:pt>
                <c:pt idx="7">
                  <c:v>42140</c:v>
                </c:pt>
                <c:pt idx="8">
                  <c:v>42232</c:v>
                </c:pt>
                <c:pt idx="9">
                  <c:v>42293</c:v>
                </c:pt>
                <c:pt idx="10">
                  <c:v>42415</c:v>
                </c:pt>
                <c:pt idx="11">
                  <c:v>42445</c:v>
                </c:pt>
                <c:pt idx="12">
                  <c:v>42506</c:v>
                </c:pt>
                <c:pt idx="13">
                  <c:v>42689</c:v>
                </c:pt>
                <c:pt idx="14">
                  <c:v>42810</c:v>
                </c:pt>
                <c:pt idx="15">
                  <c:v>42840</c:v>
                </c:pt>
                <c:pt idx="16">
                  <c:v>42871</c:v>
                </c:pt>
                <c:pt idx="17">
                  <c:v>42901</c:v>
                </c:pt>
                <c:pt idx="18">
                  <c:v>42932</c:v>
                </c:pt>
                <c:pt idx="19">
                  <c:v>42963</c:v>
                </c:pt>
                <c:pt idx="20">
                  <c:v>42993</c:v>
                </c:pt>
                <c:pt idx="21">
                  <c:v>43024</c:v>
                </c:pt>
                <c:pt idx="22">
                  <c:v>43054</c:v>
                </c:pt>
                <c:pt idx="23">
                  <c:v>43175</c:v>
                </c:pt>
                <c:pt idx="24">
                  <c:v>43205</c:v>
                </c:pt>
                <c:pt idx="25">
                  <c:v>43236</c:v>
                </c:pt>
                <c:pt idx="26">
                  <c:v>43266</c:v>
                </c:pt>
                <c:pt idx="27">
                  <c:v>43297</c:v>
                </c:pt>
                <c:pt idx="28">
                  <c:v>43328</c:v>
                </c:pt>
                <c:pt idx="29">
                  <c:v>43358</c:v>
                </c:pt>
                <c:pt idx="30">
                  <c:v>43389</c:v>
                </c:pt>
                <c:pt idx="31">
                  <c:v>43419</c:v>
                </c:pt>
                <c:pt idx="32">
                  <c:v>43450</c:v>
                </c:pt>
                <c:pt idx="33">
                  <c:v>43481</c:v>
                </c:pt>
                <c:pt idx="34">
                  <c:v>43510</c:v>
                </c:pt>
                <c:pt idx="35">
                  <c:v>43540</c:v>
                </c:pt>
                <c:pt idx="36">
                  <c:v>43570</c:v>
                </c:pt>
                <c:pt idx="37">
                  <c:v>43601</c:v>
                </c:pt>
                <c:pt idx="38">
                  <c:v>43631</c:v>
                </c:pt>
                <c:pt idx="39">
                  <c:v>43662</c:v>
                </c:pt>
                <c:pt idx="40">
                  <c:v>43693</c:v>
                </c:pt>
                <c:pt idx="41">
                  <c:v>43723</c:v>
                </c:pt>
                <c:pt idx="42">
                  <c:v>43754</c:v>
                </c:pt>
                <c:pt idx="43">
                  <c:v>43784</c:v>
                </c:pt>
                <c:pt idx="44">
                  <c:v>43815</c:v>
                </c:pt>
                <c:pt idx="45">
                  <c:v>43846</c:v>
                </c:pt>
                <c:pt idx="46">
                  <c:v>43875</c:v>
                </c:pt>
                <c:pt idx="47">
                  <c:v>43906</c:v>
                </c:pt>
                <c:pt idx="48">
                  <c:v>43936</c:v>
                </c:pt>
                <c:pt idx="49">
                  <c:v>43967</c:v>
                </c:pt>
                <c:pt idx="50">
                  <c:v>43997</c:v>
                </c:pt>
                <c:pt idx="51">
                  <c:v>44028</c:v>
                </c:pt>
                <c:pt idx="52">
                  <c:v>44059</c:v>
                </c:pt>
                <c:pt idx="53">
                  <c:v>44089</c:v>
                </c:pt>
                <c:pt idx="54">
                  <c:v>44120</c:v>
                </c:pt>
                <c:pt idx="55">
                  <c:v>44150</c:v>
                </c:pt>
                <c:pt idx="56">
                  <c:v>44181</c:v>
                </c:pt>
              </c:numCache>
            </c:numRef>
          </c:xVal>
          <c:yVal>
            <c:numRef>
              <c:f>Head_Data!$I$2011:$I$2067</c:f>
              <c:numCache>
                <c:formatCode>General</c:formatCode>
                <c:ptCount val="57"/>
                <c:pt idx="0">
                  <c:v>118.34050000000001</c:v>
                </c:pt>
                <c:pt idx="1">
                  <c:v>118.3617</c:v>
                </c:pt>
                <c:pt idx="2">
                  <c:v>118.9474</c:v>
                </c:pt>
                <c:pt idx="3">
                  <c:v>118.9415</c:v>
                </c:pt>
                <c:pt idx="4">
                  <c:v>118.4824</c:v>
                </c:pt>
                <c:pt idx="5">
                  <c:v>118.5557</c:v>
                </c:pt>
                <c:pt idx="6">
                  <c:v>118.6979</c:v>
                </c:pt>
                <c:pt idx="7">
                  <c:v>118.72369999999999</c:v>
                </c:pt>
                <c:pt idx="8">
                  <c:v>118.565</c:v>
                </c:pt>
                <c:pt idx="9">
                  <c:v>118.3539</c:v>
                </c:pt>
                <c:pt idx="10">
                  <c:v>118.35599999999999</c:v>
                </c:pt>
                <c:pt idx="11">
                  <c:v>118.4101</c:v>
                </c:pt>
                <c:pt idx="12">
                  <c:v>118.72450000000001</c:v>
                </c:pt>
                <c:pt idx="13">
                  <c:v>118.4308</c:v>
                </c:pt>
                <c:pt idx="14">
                  <c:v>118.7792</c:v>
                </c:pt>
                <c:pt idx="15">
                  <c:v>118.9473</c:v>
                </c:pt>
                <c:pt idx="16">
                  <c:v>119.2084</c:v>
                </c:pt>
                <c:pt idx="17">
                  <c:v>119.40519999999999</c:v>
                </c:pt>
                <c:pt idx="18">
                  <c:v>119.4111</c:v>
                </c:pt>
                <c:pt idx="19">
                  <c:v>119.21599999999999</c:v>
                </c:pt>
                <c:pt idx="20">
                  <c:v>118.94580000000001</c:v>
                </c:pt>
                <c:pt idx="21">
                  <c:v>118.65949999999999</c:v>
                </c:pt>
                <c:pt idx="22">
                  <c:v>118.4975</c:v>
                </c:pt>
                <c:pt idx="23">
                  <c:v>118.8038</c:v>
                </c:pt>
                <c:pt idx="24">
                  <c:v>118.81959999999999</c:v>
                </c:pt>
                <c:pt idx="25">
                  <c:v>119.10039999999999</c:v>
                </c:pt>
                <c:pt idx="26">
                  <c:v>119.36960000000001</c:v>
                </c:pt>
                <c:pt idx="27">
                  <c:v>119.3233</c:v>
                </c:pt>
                <c:pt idx="28">
                  <c:v>119.13330000000001</c:v>
                </c:pt>
                <c:pt idx="29">
                  <c:v>118.8772</c:v>
                </c:pt>
                <c:pt idx="30">
                  <c:v>118.6514</c:v>
                </c:pt>
                <c:pt idx="31">
                  <c:v>118.5474</c:v>
                </c:pt>
                <c:pt idx="32">
                  <c:v>118.4931</c:v>
                </c:pt>
                <c:pt idx="33">
                  <c:v>118.4787</c:v>
                </c:pt>
                <c:pt idx="34">
                  <c:v>118.48099999999999</c:v>
                </c:pt>
                <c:pt idx="35">
                  <c:v>118.43510000000001</c:v>
                </c:pt>
                <c:pt idx="36">
                  <c:v>118.3652</c:v>
                </c:pt>
                <c:pt idx="37">
                  <c:v>118.4307</c:v>
                </c:pt>
                <c:pt idx="38">
                  <c:v>118.5646</c:v>
                </c:pt>
                <c:pt idx="39">
                  <c:v>118.58759999999999</c:v>
                </c:pt>
                <c:pt idx="40">
                  <c:v>118.54</c:v>
                </c:pt>
                <c:pt idx="41">
                  <c:v>118.4239</c:v>
                </c:pt>
                <c:pt idx="42">
                  <c:v>118.2555</c:v>
                </c:pt>
                <c:pt idx="43">
                  <c:v>118.1974</c:v>
                </c:pt>
                <c:pt idx="44">
                  <c:v>118.2405</c:v>
                </c:pt>
                <c:pt idx="45">
                  <c:v>118.2064</c:v>
                </c:pt>
                <c:pt idx="46">
                  <c:v>118.18089999999999</c:v>
                </c:pt>
                <c:pt idx="47">
                  <c:v>118.1558</c:v>
                </c:pt>
                <c:pt idx="48">
                  <c:v>118.05029999999999</c:v>
                </c:pt>
                <c:pt idx="49">
                  <c:v>118.2137</c:v>
                </c:pt>
                <c:pt idx="50">
                  <c:v>118.6438</c:v>
                </c:pt>
                <c:pt idx="51">
                  <c:v>118.895</c:v>
                </c:pt>
                <c:pt idx="52">
                  <c:v>118.7816</c:v>
                </c:pt>
                <c:pt idx="53">
                  <c:v>118.4875</c:v>
                </c:pt>
                <c:pt idx="54">
                  <c:v>118.1858</c:v>
                </c:pt>
                <c:pt idx="55">
                  <c:v>118.08629999999999</c:v>
                </c:pt>
                <c:pt idx="56">
                  <c:v>118.14060000000001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0A5-46DA-A92E-98BD8CD024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Head_Data!$F$2068:$F$2074</c:f>
              <c:numCache>
                <c:formatCode>General</c:formatCode>
                <c:ptCount val="7"/>
                <c:pt idx="0">
                  <c:v>41670</c:v>
                </c:pt>
                <c:pt idx="1">
                  <c:v>41989</c:v>
                </c:pt>
                <c:pt idx="2">
                  <c:v>42354</c:v>
                </c:pt>
                <c:pt idx="3">
                  <c:v>42689</c:v>
                </c:pt>
                <c:pt idx="4">
                  <c:v>43054</c:v>
                </c:pt>
                <c:pt idx="5">
                  <c:v>43389</c:v>
                </c:pt>
                <c:pt idx="6">
                  <c:v>43754</c:v>
                </c:pt>
              </c:numCache>
            </c:numRef>
          </c:xVal>
          <c:yVal>
            <c:numRef>
              <c:f>Head_Data!$G$2068:$G$2074</c:f>
              <c:numCache>
                <c:formatCode>General</c:formatCode>
                <c:ptCount val="7"/>
                <c:pt idx="0">
                  <c:v>117.03100000000001</c:v>
                </c:pt>
                <c:pt idx="1">
                  <c:v>117.129</c:v>
                </c:pt>
                <c:pt idx="2">
                  <c:v>116.982</c:v>
                </c:pt>
                <c:pt idx="3">
                  <c:v>117.282</c:v>
                </c:pt>
                <c:pt idx="4">
                  <c:v>117.003</c:v>
                </c:pt>
                <c:pt idx="5">
                  <c:v>116.94799999999999</c:v>
                </c:pt>
                <c:pt idx="6">
                  <c:v>116.765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7D7-4622-8B86-710264ADC36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Head_Data!$F$2068:$F$2074</c:f>
              <c:numCache>
                <c:formatCode>General</c:formatCode>
                <c:ptCount val="7"/>
                <c:pt idx="0">
                  <c:v>41670</c:v>
                </c:pt>
                <c:pt idx="1">
                  <c:v>41989</c:v>
                </c:pt>
                <c:pt idx="2">
                  <c:v>42354</c:v>
                </c:pt>
                <c:pt idx="3">
                  <c:v>42689</c:v>
                </c:pt>
                <c:pt idx="4">
                  <c:v>43054</c:v>
                </c:pt>
                <c:pt idx="5">
                  <c:v>43389</c:v>
                </c:pt>
                <c:pt idx="6">
                  <c:v>43754</c:v>
                </c:pt>
              </c:numCache>
            </c:numRef>
          </c:xVal>
          <c:yVal>
            <c:numRef>
              <c:f>Head_Data!$H$2068:$H$2074</c:f>
              <c:numCache>
                <c:formatCode>General</c:formatCode>
                <c:ptCount val="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7D7-4622-8B86-710264ADC36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Head_Data!$F$2068:$F$2074</c:f>
              <c:numCache>
                <c:formatCode>General</c:formatCode>
                <c:ptCount val="7"/>
                <c:pt idx="0">
                  <c:v>41670</c:v>
                </c:pt>
                <c:pt idx="1">
                  <c:v>41989</c:v>
                </c:pt>
                <c:pt idx="2">
                  <c:v>42354</c:v>
                </c:pt>
                <c:pt idx="3">
                  <c:v>42689</c:v>
                </c:pt>
                <c:pt idx="4">
                  <c:v>43054</c:v>
                </c:pt>
                <c:pt idx="5">
                  <c:v>43389</c:v>
                </c:pt>
                <c:pt idx="6">
                  <c:v>43754</c:v>
                </c:pt>
              </c:numCache>
            </c:numRef>
          </c:xVal>
          <c:yVal>
            <c:numRef>
              <c:f>Head_Data!$I$2068:$I$2074</c:f>
              <c:numCache>
                <c:formatCode>General</c:formatCode>
                <c:ptCount val="7"/>
                <c:pt idx="0">
                  <c:v>117.357</c:v>
                </c:pt>
                <c:pt idx="1">
                  <c:v>117.3557</c:v>
                </c:pt>
                <c:pt idx="2">
                  <c:v>117.1738</c:v>
                </c:pt>
                <c:pt idx="3">
                  <c:v>117.33199999999999</c:v>
                </c:pt>
                <c:pt idx="4">
                  <c:v>117.0061</c:v>
                </c:pt>
                <c:pt idx="5">
                  <c:v>117.02979999999999</c:v>
                </c:pt>
                <c:pt idx="6">
                  <c:v>116.7929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7D7-4622-8B86-710264ADC3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199-D4-102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Head_Data!$F$2075:$F$2086</c:f>
              <c:numCache>
                <c:formatCode>General</c:formatCode>
                <c:ptCount val="12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43328</c:v>
                </c:pt>
                <c:pt idx="8">
                  <c:v>43419</c:v>
                </c:pt>
                <c:pt idx="9">
                  <c:v>43601</c:v>
                </c:pt>
                <c:pt idx="10">
                  <c:v>43754</c:v>
                </c:pt>
                <c:pt idx="11">
                  <c:v>44181</c:v>
                </c:pt>
              </c:numCache>
            </c:numRef>
          </c:xVal>
          <c:yVal>
            <c:numRef>
              <c:f>Head_Data!$G$2075:$G$2086</c:f>
              <c:numCache>
                <c:formatCode>General</c:formatCode>
                <c:ptCount val="12"/>
                <c:pt idx="0">
                  <c:v>117.55800000000001</c:v>
                </c:pt>
                <c:pt idx="1">
                  <c:v>117.886</c:v>
                </c:pt>
                <c:pt idx="2">
                  <c:v>118.73</c:v>
                </c:pt>
                <c:pt idx="3">
                  <c:v>118.35299999999999</c:v>
                </c:pt>
                <c:pt idx="4">
                  <c:v>117.438</c:v>
                </c:pt>
                <c:pt idx="5">
                  <c:v>118.015</c:v>
                </c:pt>
                <c:pt idx="6">
                  <c:v>118.306</c:v>
                </c:pt>
                <c:pt idx="7">
                  <c:v>118.042</c:v>
                </c:pt>
                <c:pt idx="8">
                  <c:v>117.39100000000001</c:v>
                </c:pt>
                <c:pt idx="9">
                  <c:v>117.68</c:v>
                </c:pt>
                <c:pt idx="10">
                  <c:v>117.071</c:v>
                </c:pt>
                <c:pt idx="11">
                  <c:v>117.61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519-4563-A941-D26CEF7FEFF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Head_Data!$F$2075:$F$2086</c:f>
              <c:numCache>
                <c:formatCode>General</c:formatCode>
                <c:ptCount val="12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43328</c:v>
                </c:pt>
                <c:pt idx="8">
                  <c:v>43419</c:v>
                </c:pt>
                <c:pt idx="9">
                  <c:v>43601</c:v>
                </c:pt>
                <c:pt idx="10">
                  <c:v>43754</c:v>
                </c:pt>
                <c:pt idx="11">
                  <c:v>44181</c:v>
                </c:pt>
              </c:numCache>
            </c:numRef>
          </c:xVal>
          <c:yVal>
            <c:numRef>
              <c:f>Head_Data!$H$2075:$H$2086</c:f>
              <c:numCache>
                <c:formatCode>General</c:formatCode>
                <c:ptCount val="1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519-4563-A941-D26CEF7FEFF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Head_Data!$F$2075:$F$2086</c:f>
              <c:numCache>
                <c:formatCode>General</c:formatCode>
                <c:ptCount val="12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43328</c:v>
                </c:pt>
                <c:pt idx="8">
                  <c:v>43419</c:v>
                </c:pt>
                <c:pt idx="9">
                  <c:v>43601</c:v>
                </c:pt>
                <c:pt idx="10">
                  <c:v>43754</c:v>
                </c:pt>
                <c:pt idx="11">
                  <c:v>44181</c:v>
                </c:pt>
              </c:numCache>
            </c:numRef>
          </c:xVal>
          <c:yVal>
            <c:numRef>
              <c:f>Head_Data!$I$2075:$I$2086</c:f>
              <c:numCache>
                <c:formatCode>General</c:formatCode>
                <c:ptCount val="12"/>
                <c:pt idx="0">
                  <c:v>117.4436</c:v>
                </c:pt>
                <c:pt idx="1">
                  <c:v>117.9585</c:v>
                </c:pt>
                <c:pt idx="2">
                  <c:v>118.93819999999999</c:v>
                </c:pt>
                <c:pt idx="3">
                  <c:v>118.2658</c:v>
                </c:pt>
                <c:pt idx="4">
                  <c:v>117.24809999999999</c:v>
                </c:pt>
                <c:pt idx="5">
                  <c:v>118.0421</c:v>
                </c:pt>
                <c:pt idx="6">
                  <c:v>118.80800000000001</c:v>
                </c:pt>
                <c:pt idx="7">
                  <c:v>118.1648</c:v>
                </c:pt>
                <c:pt idx="8">
                  <c:v>117.2993</c:v>
                </c:pt>
                <c:pt idx="9">
                  <c:v>117.6341</c:v>
                </c:pt>
                <c:pt idx="10">
                  <c:v>117.04649999999999</c:v>
                </c:pt>
                <c:pt idx="11">
                  <c:v>117.0789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519-4563-A941-D26CEF7FEF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199-D4-103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Head_Data!$F$2087:$F$2095</c:f>
              <c:numCache>
                <c:formatCode>General</c:formatCode>
                <c:ptCount val="9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43419</c:v>
                </c:pt>
                <c:pt idx="8">
                  <c:v>43601</c:v>
                </c:pt>
              </c:numCache>
            </c:numRef>
          </c:xVal>
          <c:yVal>
            <c:numRef>
              <c:f>Head_Data!$G$2087:$G$2095</c:f>
              <c:numCache>
                <c:formatCode>General</c:formatCode>
                <c:ptCount val="9"/>
                <c:pt idx="0">
                  <c:v>118.136</c:v>
                </c:pt>
                <c:pt idx="1">
                  <c:v>118.398</c:v>
                </c:pt>
                <c:pt idx="2">
                  <c:v>119.38500000000001</c:v>
                </c:pt>
                <c:pt idx="3">
                  <c:v>119.282</c:v>
                </c:pt>
                <c:pt idx="4">
                  <c:v>118.127</c:v>
                </c:pt>
                <c:pt idx="5">
                  <c:v>118.39400000000001</c:v>
                </c:pt>
                <c:pt idx="6">
                  <c:v>118.85899999999999</c:v>
                </c:pt>
                <c:pt idx="7">
                  <c:v>117.901</c:v>
                </c:pt>
                <c:pt idx="8">
                  <c:v>117.929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89A-4279-819F-A27CD3E8BFD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Head_Data!$F$2087:$F$2095</c:f>
              <c:numCache>
                <c:formatCode>General</c:formatCode>
                <c:ptCount val="9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43419</c:v>
                </c:pt>
                <c:pt idx="8">
                  <c:v>43601</c:v>
                </c:pt>
              </c:numCache>
            </c:numRef>
          </c:xVal>
          <c:yVal>
            <c:numRef>
              <c:f>Head_Data!$H$2087:$H$2095</c:f>
              <c:numCache>
                <c:formatCode>General</c:formatCode>
                <c:ptCount val="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89A-4279-819F-A27CD3E8BFD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Head_Data!$F$2087:$F$2095</c:f>
              <c:numCache>
                <c:formatCode>General</c:formatCode>
                <c:ptCount val="9"/>
                <c:pt idx="0">
                  <c:v>42689</c:v>
                </c:pt>
                <c:pt idx="1">
                  <c:v>42780</c:v>
                </c:pt>
                <c:pt idx="2">
                  <c:v>42871</c:v>
                </c:pt>
                <c:pt idx="3">
                  <c:v>42963</c:v>
                </c:pt>
                <c:pt idx="4">
                  <c:v>43054</c:v>
                </c:pt>
                <c:pt idx="5">
                  <c:v>43145</c:v>
                </c:pt>
                <c:pt idx="6">
                  <c:v>43236</c:v>
                </c:pt>
                <c:pt idx="7">
                  <c:v>43419</c:v>
                </c:pt>
                <c:pt idx="8">
                  <c:v>43601</c:v>
                </c:pt>
              </c:numCache>
            </c:numRef>
          </c:xVal>
          <c:yVal>
            <c:numRef>
              <c:f>Head_Data!$I$2087:$I$2095</c:f>
              <c:numCache>
                <c:formatCode>General</c:formatCode>
                <c:ptCount val="9"/>
                <c:pt idx="0">
                  <c:v>117.9378</c:v>
                </c:pt>
                <c:pt idx="1">
                  <c:v>118.3077</c:v>
                </c:pt>
                <c:pt idx="2">
                  <c:v>119.1052</c:v>
                </c:pt>
                <c:pt idx="3">
                  <c:v>118.7462</c:v>
                </c:pt>
                <c:pt idx="4">
                  <c:v>117.845</c:v>
                </c:pt>
                <c:pt idx="5">
                  <c:v>118.3222</c:v>
                </c:pt>
                <c:pt idx="6">
                  <c:v>118.9316</c:v>
                </c:pt>
                <c:pt idx="7">
                  <c:v>117.9004</c:v>
                </c:pt>
                <c:pt idx="8">
                  <c:v>118.023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89A-4279-819F-A27CD3E8BF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Head_Data!$F$2096:$F$2178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Head_Data!$G$2096:$G$2178</c:f>
              <c:numCache>
                <c:formatCode>General</c:formatCode>
                <c:ptCount val="83"/>
                <c:pt idx="0">
                  <c:v>117.2576</c:v>
                </c:pt>
                <c:pt idx="1">
                  <c:v>117.1443</c:v>
                </c:pt>
                <c:pt idx="2">
                  <c:v>117.27200000000001</c:v>
                </c:pt>
                <c:pt idx="3">
                  <c:v>117.79170000000001</c:v>
                </c:pt>
                <c:pt idx="4">
                  <c:v>118.2619</c:v>
                </c:pt>
                <c:pt idx="5">
                  <c:v>118.5531</c:v>
                </c:pt>
                <c:pt idx="6">
                  <c:v>118.6545</c:v>
                </c:pt>
                <c:pt idx="7">
                  <c:v>118.2343</c:v>
                </c:pt>
                <c:pt idx="8">
                  <c:v>117.68340000000001</c:v>
                </c:pt>
                <c:pt idx="9">
                  <c:v>117.3485</c:v>
                </c:pt>
                <c:pt idx="10">
                  <c:v>117.3976</c:v>
                </c:pt>
                <c:pt idx="11">
                  <c:v>117.62820000000001</c:v>
                </c:pt>
                <c:pt idx="12">
                  <c:v>117.97790000000001</c:v>
                </c:pt>
                <c:pt idx="13">
                  <c:v>118.10380000000001</c:v>
                </c:pt>
                <c:pt idx="14">
                  <c:v>118.1591</c:v>
                </c:pt>
                <c:pt idx="15">
                  <c:v>118.078</c:v>
                </c:pt>
                <c:pt idx="16">
                  <c:v>117.83369999999999</c:v>
                </c:pt>
                <c:pt idx="17">
                  <c:v>117.8477</c:v>
                </c:pt>
                <c:pt idx="18">
                  <c:v>117.69629999999999</c:v>
                </c:pt>
                <c:pt idx="19">
                  <c:v>117.727</c:v>
                </c:pt>
                <c:pt idx="20">
                  <c:v>117.47969999999999</c:v>
                </c:pt>
                <c:pt idx="21">
                  <c:v>117.2837</c:v>
                </c:pt>
                <c:pt idx="22">
                  <c:v>117.3211</c:v>
                </c:pt>
                <c:pt idx="23">
                  <c:v>117.4196</c:v>
                </c:pt>
                <c:pt idx="24">
                  <c:v>117.54770000000001</c:v>
                </c:pt>
                <c:pt idx="25">
                  <c:v>117.574</c:v>
                </c:pt>
                <c:pt idx="26">
                  <c:v>117.7413</c:v>
                </c:pt>
                <c:pt idx="27">
                  <c:v>118.0857</c:v>
                </c:pt>
                <c:pt idx="28">
                  <c:v>118.34399999999999</c:v>
                </c:pt>
                <c:pt idx="29">
                  <c:v>118.059</c:v>
                </c:pt>
                <c:pt idx="30">
                  <c:v>117.9629</c:v>
                </c:pt>
                <c:pt idx="31">
                  <c:v>117.8352</c:v>
                </c:pt>
                <c:pt idx="32">
                  <c:v>117.5287</c:v>
                </c:pt>
                <c:pt idx="33">
                  <c:v>117.52809999999999</c:v>
                </c:pt>
                <c:pt idx="34">
                  <c:v>117.61539999999999</c:v>
                </c:pt>
                <c:pt idx="35">
                  <c:v>117.71120000000001</c:v>
                </c:pt>
                <c:pt idx="36">
                  <c:v>118.3849</c:v>
                </c:pt>
                <c:pt idx="37">
                  <c:v>118.21169999999999</c:v>
                </c:pt>
                <c:pt idx="38">
                  <c:v>118.3381</c:v>
                </c:pt>
                <c:pt idx="39">
                  <c:v>118.9691</c:v>
                </c:pt>
                <c:pt idx="40">
                  <c:v>119.3271</c:v>
                </c:pt>
                <c:pt idx="41">
                  <c:v>119.6434</c:v>
                </c:pt>
                <c:pt idx="42">
                  <c:v>118.99720000000001</c:v>
                </c:pt>
                <c:pt idx="43">
                  <c:v>118.3484</c:v>
                </c:pt>
                <c:pt idx="44">
                  <c:v>117.9562</c:v>
                </c:pt>
                <c:pt idx="45">
                  <c:v>117.53619999999999</c:v>
                </c:pt>
                <c:pt idx="46">
                  <c:v>117.38549999999999</c:v>
                </c:pt>
                <c:pt idx="47">
                  <c:v>117.41079999999999</c:v>
                </c:pt>
                <c:pt idx="48">
                  <c:v>118.26739999999999</c:v>
                </c:pt>
                <c:pt idx="49">
                  <c:v>118.1434</c:v>
                </c:pt>
                <c:pt idx="50">
                  <c:v>118.0855</c:v>
                </c:pt>
                <c:pt idx="51">
                  <c:v>119.0437</c:v>
                </c:pt>
                <c:pt idx="52">
                  <c:v>119.36320000000001</c:v>
                </c:pt>
                <c:pt idx="53">
                  <c:v>118.67010000000001</c:v>
                </c:pt>
                <c:pt idx="54">
                  <c:v>118.1985</c:v>
                </c:pt>
                <c:pt idx="55">
                  <c:v>117.73099999999999</c:v>
                </c:pt>
                <c:pt idx="56">
                  <c:v>117.3686</c:v>
                </c:pt>
                <c:pt idx="57">
                  <c:v>117.4513</c:v>
                </c:pt>
                <c:pt idx="58">
                  <c:v>117.4906</c:v>
                </c:pt>
                <c:pt idx="59">
                  <c:v>117.46299999999999</c:v>
                </c:pt>
                <c:pt idx="60">
                  <c:v>117.6271</c:v>
                </c:pt>
                <c:pt idx="61">
                  <c:v>117.6528</c:v>
                </c:pt>
                <c:pt idx="62">
                  <c:v>117.3886</c:v>
                </c:pt>
                <c:pt idx="63">
                  <c:v>117.7942</c:v>
                </c:pt>
                <c:pt idx="64">
                  <c:v>118.036</c:v>
                </c:pt>
                <c:pt idx="65">
                  <c:v>117.7105</c:v>
                </c:pt>
                <c:pt idx="66">
                  <c:v>117.5992</c:v>
                </c:pt>
                <c:pt idx="67">
                  <c:v>117.3032</c:v>
                </c:pt>
                <c:pt idx="68">
                  <c:v>117.148</c:v>
                </c:pt>
                <c:pt idx="69">
                  <c:v>117.24590000000001</c:v>
                </c:pt>
                <c:pt idx="70">
                  <c:v>117.36360000000001</c:v>
                </c:pt>
                <c:pt idx="71">
                  <c:v>117.3931</c:v>
                </c:pt>
                <c:pt idx="72">
                  <c:v>117.6699</c:v>
                </c:pt>
                <c:pt idx="73">
                  <c:v>117.5548</c:v>
                </c:pt>
                <c:pt idx="74">
                  <c:v>117.34220000000001</c:v>
                </c:pt>
                <c:pt idx="75">
                  <c:v>117.95189999999999</c:v>
                </c:pt>
                <c:pt idx="76">
                  <c:v>118.73869999999999</c:v>
                </c:pt>
                <c:pt idx="77">
                  <c:v>118.9027</c:v>
                </c:pt>
                <c:pt idx="78">
                  <c:v>118.6217</c:v>
                </c:pt>
                <c:pt idx="79">
                  <c:v>117.9021</c:v>
                </c:pt>
                <c:pt idx="80">
                  <c:v>117.5179</c:v>
                </c:pt>
                <c:pt idx="81">
                  <c:v>117.65130000000001</c:v>
                </c:pt>
                <c:pt idx="82">
                  <c:v>117.8218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51B-4AED-89D9-97A42D89F97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Head_Data!$F$2096:$F$2178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Head_Data!$H$2096:$H$2178</c:f>
              <c:numCache>
                <c:formatCode>General</c:formatCode>
                <c:ptCount val="8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51B-4AED-89D9-97A42D89F97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Head_Data!$F$2096:$F$2178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43145</c:v>
                </c:pt>
                <c:pt idx="49">
                  <c:v>43175</c:v>
                </c:pt>
                <c:pt idx="50">
                  <c:v>43205</c:v>
                </c:pt>
                <c:pt idx="51">
                  <c:v>43236</c:v>
                </c:pt>
                <c:pt idx="52">
                  <c:v>43266</c:v>
                </c:pt>
                <c:pt idx="53">
                  <c:v>43297</c:v>
                </c:pt>
                <c:pt idx="54">
                  <c:v>43328</c:v>
                </c:pt>
                <c:pt idx="55">
                  <c:v>43358</c:v>
                </c:pt>
                <c:pt idx="56">
                  <c:v>43389</c:v>
                </c:pt>
                <c:pt idx="57">
                  <c:v>43419</c:v>
                </c:pt>
                <c:pt idx="58">
                  <c:v>43450</c:v>
                </c:pt>
                <c:pt idx="59">
                  <c:v>43481</c:v>
                </c:pt>
                <c:pt idx="60">
                  <c:v>43510</c:v>
                </c:pt>
                <c:pt idx="61">
                  <c:v>43540</c:v>
                </c:pt>
                <c:pt idx="62">
                  <c:v>43570</c:v>
                </c:pt>
                <c:pt idx="63">
                  <c:v>43601</c:v>
                </c:pt>
                <c:pt idx="64">
                  <c:v>43631</c:v>
                </c:pt>
                <c:pt idx="65">
                  <c:v>43662</c:v>
                </c:pt>
                <c:pt idx="66">
                  <c:v>43693</c:v>
                </c:pt>
                <c:pt idx="67">
                  <c:v>43723</c:v>
                </c:pt>
                <c:pt idx="68">
                  <c:v>43754</c:v>
                </c:pt>
                <c:pt idx="69">
                  <c:v>43784</c:v>
                </c:pt>
                <c:pt idx="70">
                  <c:v>43815</c:v>
                </c:pt>
                <c:pt idx="71">
                  <c:v>43846</c:v>
                </c:pt>
                <c:pt idx="72">
                  <c:v>43875</c:v>
                </c:pt>
                <c:pt idx="73">
                  <c:v>43906</c:v>
                </c:pt>
                <c:pt idx="74">
                  <c:v>43936</c:v>
                </c:pt>
                <c:pt idx="75">
                  <c:v>43967</c:v>
                </c:pt>
                <c:pt idx="76">
                  <c:v>43997</c:v>
                </c:pt>
                <c:pt idx="77">
                  <c:v>44028</c:v>
                </c:pt>
                <c:pt idx="78">
                  <c:v>44059</c:v>
                </c:pt>
                <c:pt idx="79">
                  <c:v>44089</c:v>
                </c:pt>
                <c:pt idx="80">
                  <c:v>44120</c:v>
                </c:pt>
                <c:pt idx="81">
                  <c:v>44150</c:v>
                </c:pt>
                <c:pt idx="82">
                  <c:v>44181</c:v>
                </c:pt>
              </c:numCache>
            </c:numRef>
          </c:xVal>
          <c:yVal>
            <c:numRef>
              <c:f>Head_Data!$I$2096:$I$2178</c:f>
              <c:numCache>
                <c:formatCode>General</c:formatCode>
                <c:ptCount val="83"/>
                <c:pt idx="0">
                  <c:v>117.5093</c:v>
                </c:pt>
                <c:pt idx="1">
                  <c:v>117.4024</c:v>
                </c:pt>
                <c:pt idx="2">
                  <c:v>117.51819999999999</c:v>
                </c:pt>
                <c:pt idx="3">
                  <c:v>117.923</c:v>
                </c:pt>
                <c:pt idx="4">
                  <c:v>118.4213</c:v>
                </c:pt>
                <c:pt idx="5">
                  <c:v>118.7449</c:v>
                </c:pt>
                <c:pt idx="6">
                  <c:v>118.6925</c:v>
                </c:pt>
                <c:pt idx="7">
                  <c:v>118.34139999999999</c:v>
                </c:pt>
                <c:pt idx="8">
                  <c:v>117.7306</c:v>
                </c:pt>
                <c:pt idx="9">
                  <c:v>117.2604</c:v>
                </c:pt>
                <c:pt idx="10">
                  <c:v>117.2456</c:v>
                </c:pt>
                <c:pt idx="11">
                  <c:v>117.4983</c:v>
                </c:pt>
                <c:pt idx="12">
                  <c:v>117.83329999999999</c:v>
                </c:pt>
                <c:pt idx="13">
                  <c:v>118.1281</c:v>
                </c:pt>
                <c:pt idx="14">
                  <c:v>118.22369999999999</c:v>
                </c:pt>
                <c:pt idx="15">
                  <c:v>118.0714</c:v>
                </c:pt>
                <c:pt idx="16">
                  <c:v>117.9419</c:v>
                </c:pt>
                <c:pt idx="17">
                  <c:v>117.8976</c:v>
                </c:pt>
                <c:pt idx="18">
                  <c:v>117.76900000000001</c:v>
                </c:pt>
                <c:pt idx="19">
                  <c:v>117.682</c:v>
                </c:pt>
                <c:pt idx="20">
                  <c:v>117.4683</c:v>
                </c:pt>
                <c:pt idx="21">
                  <c:v>117.17059999999999</c:v>
                </c:pt>
                <c:pt idx="22">
                  <c:v>117.1922</c:v>
                </c:pt>
                <c:pt idx="23">
                  <c:v>117.334</c:v>
                </c:pt>
                <c:pt idx="24">
                  <c:v>117.4318</c:v>
                </c:pt>
                <c:pt idx="25">
                  <c:v>117.53230000000001</c:v>
                </c:pt>
                <c:pt idx="26">
                  <c:v>117.68049999999999</c:v>
                </c:pt>
                <c:pt idx="27">
                  <c:v>118.0574</c:v>
                </c:pt>
                <c:pt idx="28">
                  <c:v>118.3092</c:v>
                </c:pt>
                <c:pt idx="29">
                  <c:v>118.2311</c:v>
                </c:pt>
                <c:pt idx="30">
                  <c:v>118.06489999999999</c:v>
                </c:pt>
                <c:pt idx="31">
                  <c:v>117.84</c:v>
                </c:pt>
                <c:pt idx="32">
                  <c:v>117.5257</c:v>
                </c:pt>
                <c:pt idx="33">
                  <c:v>117.3472</c:v>
                </c:pt>
                <c:pt idx="34">
                  <c:v>117.4794</c:v>
                </c:pt>
                <c:pt idx="35">
                  <c:v>117.73220000000001</c:v>
                </c:pt>
                <c:pt idx="36">
                  <c:v>117.9709</c:v>
                </c:pt>
                <c:pt idx="37">
                  <c:v>118.0476</c:v>
                </c:pt>
                <c:pt idx="38">
                  <c:v>118.19589999999999</c:v>
                </c:pt>
                <c:pt idx="39">
                  <c:v>118.6572</c:v>
                </c:pt>
                <c:pt idx="40">
                  <c:v>119.1865</c:v>
                </c:pt>
                <c:pt idx="41">
                  <c:v>119.3954</c:v>
                </c:pt>
                <c:pt idx="42">
                  <c:v>118.93389999999999</c:v>
                </c:pt>
                <c:pt idx="43">
                  <c:v>118.1904</c:v>
                </c:pt>
                <c:pt idx="44">
                  <c:v>117.69670000000001</c:v>
                </c:pt>
                <c:pt idx="45">
                  <c:v>117.3052</c:v>
                </c:pt>
                <c:pt idx="46">
                  <c:v>117.15949999999999</c:v>
                </c:pt>
                <c:pt idx="47">
                  <c:v>117.37050000000001</c:v>
                </c:pt>
                <c:pt idx="48">
                  <c:v>118.12260000000001</c:v>
                </c:pt>
                <c:pt idx="49">
                  <c:v>118.1897</c:v>
                </c:pt>
                <c:pt idx="50">
                  <c:v>118.17829999999999</c:v>
                </c:pt>
                <c:pt idx="51">
                  <c:v>118.98950000000001</c:v>
                </c:pt>
                <c:pt idx="52">
                  <c:v>119.3749</c:v>
                </c:pt>
                <c:pt idx="53">
                  <c:v>118.746</c:v>
                </c:pt>
                <c:pt idx="54">
                  <c:v>118.14149999999999</c:v>
                </c:pt>
                <c:pt idx="55">
                  <c:v>117.6078</c:v>
                </c:pt>
                <c:pt idx="56">
                  <c:v>117.22199999999999</c:v>
                </c:pt>
                <c:pt idx="57">
                  <c:v>117.26309999999999</c:v>
                </c:pt>
                <c:pt idx="58">
                  <c:v>117.4136</c:v>
                </c:pt>
                <c:pt idx="59">
                  <c:v>117.468</c:v>
                </c:pt>
                <c:pt idx="60">
                  <c:v>117.544</c:v>
                </c:pt>
                <c:pt idx="61">
                  <c:v>117.5005</c:v>
                </c:pt>
                <c:pt idx="62">
                  <c:v>117.4</c:v>
                </c:pt>
                <c:pt idx="63">
                  <c:v>117.7238</c:v>
                </c:pt>
                <c:pt idx="64">
                  <c:v>118.0196</c:v>
                </c:pt>
                <c:pt idx="65">
                  <c:v>117.8212</c:v>
                </c:pt>
                <c:pt idx="66">
                  <c:v>117.6045</c:v>
                </c:pt>
                <c:pt idx="67">
                  <c:v>117.2897</c:v>
                </c:pt>
                <c:pt idx="68">
                  <c:v>116.968</c:v>
                </c:pt>
                <c:pt idx="69">
                  <c:v>117.10680000000001</c:v>
                </c:pt>
                <c:pt idx="70">
                  <c:v>117.3486</c:v>
                </c:pt>
                <c:pt idx="71">
                  <c:v>117.3141</c:v>
                </c:pt>
                <c:pt idx="72">
                  <c:v>117.3074</c:v>
                </c:pt>
                <c:pt idx="73">
                  <c:v>117.1853</c:v>
                </c:pt>
                <c:pt idx="74">
                  <c:v>116.9654</c:v>
                </c:pt>
                <c:pt idx="75">
                  <c:v>117.438</c:v>
                </c:pt>
                <c:pt idx="76">
                  <c:v>118.1892</c:v>
                </c:pt>
                <c:pt idx="77">
                  <c:v>118.3733</c:v>
                </c:pt>
                <c:pt idx="78">
                  <c:v>118.0129</c:v>
                </c:pt>
                <c:pt idx="79">
                  <c:v>117.3883</c:v>
                </c:pt>
                <c:pt idx="80">
                  <c:v>116.88849999999999</c:v>
                </c:pt>
                <c:pt idx="81">
                  <c:v>116.9028</c:v>
                </c:pt>
                <c:pt idx="82">
                  <c:v>117.1084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51B-4AED-89D9-97A42D89F9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Head_Data!$F$2179:$F$2262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Head_Data!$G$2179:$G$2262</c:f>
              <c:numCache>
                <c:formatCode>General</c:formatCode>
                <c:ptCount val="84"/>
                <c:pt idx="0">
                  <c:v>117.3302</c:v>
                </c:pt>
                <c:pt idx="1">
                  <c:v>117.37520000000001</c:v>
                </c:pt>
                <c:pt idx="2">
                  <c:v>117.2842</c:v>
                </c:pt>
                <c:pt idx="3">
                  <c:v>117.39960000000001</c:v>
                </c:pt>
                <c:pt idx="4">
                  <c:v>117.6116</c:v>
                </c:pt>
                <c:pt idx="5">
                  <c:v>117.934</c:v>
                </c:pt>
                <c:pt idx="6">
                  <c:v>118.16719999999999</c:v>
                </c:pt>
                <c:pt idx="7">
                  <c:v>118.1447</c:v>
                </c:pt>
                <c:pt idx="8">
                  <c:v>117.9003</c:v>
                </c:pt>
                <c:pt idx="9">
                  <c:v>117.54949999999999</c:v>
                </c:pt>
                <c:pt idx="10">
                  <c:v>117.39100000000001</c:v>
                </c:pt>
                <c:pt idx="11">
                  <c:v>117.4353</c:v>
                </c:pt>
                <c:pt idx="12">
                  <c:v>117.53440000000001</c:v>
                </c:pt>
                <c:pt idx="13">
                  <c:v>117.70269999999999</c:v>
                </c:pt>
                <c:pt idx="14">
                  <c:v>117.87569999999999</c:v>
                </c:pt>
                <c:pt idx="15">
                  <c:v>117.9121</c:v>
                </c:pt>
                <c:pt idx="16">
                  <c:v>117.7899</c:v>
                </c:pt>
                <c:pt idx="17">
                  <c:v>117.7775</c:v>
                </c:pt>
                <c:pt idx="18">
                  <c:v>117.6957</c:v>
                </c:pt>
                <c:pt idx="19">
                  <c:v>117.6533</c:v>
                </c:pt>
                <c:pt idx="20">
                  <c:v>117.6005</c:v>
                </c:pt>
                <c:pt idx="21">
                  <c:v>117.4997</c:v>
                </c:pt>
                <c:pt idx="22">
                  <c:v>117.4191</c:v>
                </c:pt>
                <c:pt idx="23">
                  <c:v>117.4682</c:v>
                </c:pt>
                <c:pt idx="24">
                  <c:v>117.5116</c:v>
                </c:pt>
                <c:pt idx="25">
                  <c:v>117.50149999999999</c:v>
                </c:pt>
                <c:pt idx="26">
                  <c:v>117.5718</c:v>
                </c:pt>
                <c:pt idx="27">
                  <c:v>117.648</c:v>
                </c:pt>
                <c:pt idx="28">
                  <c:v>117.8689</c:v>
                </c:pt>
                <c:pt idx="29">
                  <c:v>117.92910000000001</c:v>
                </c:pt>
                <c:pt idx="30">
                  <c:v>118.04940000000001</c:v>
                </c:pt>
                <c:pt idx="31">
                  <c:v>118.0458</c:v>
                </c:pt>
                <c:pt idx="32">
                  <c:v>117.80629999999999</c:v>
                </c:pt>
                <c:pt idx="33">
                  <c:v>117.70189999999999</c:v>
                </c:pt>
                <c:pt idx="34">
                  <c:v>117.67149999999999</c:v>
                </c:pt>
                <c:pt idx="35">
                  <c:v>117.7367</c:v>
                </c:pt>
                <c:pt idx="36">
                  <c:v>117.8997</c:v>
                </c:pt>
                <c:pt idx="37">
                  <c:v>117.968</c:v>
                </c:pt>
                <c:pt idx="38">
                  <c:v>118.00790000000001</c:v>
                </c:pt>
                <c:pt idx="39">
                  <c:v>118.2577</c:v>
                </c:pt>
                <c:pt idx="40">
                  <c:v>118.6088</c:v>
                </c:pt>
                <c:pt idx="41">
                  <c:v>118.9378</c:v>
                </c:pt>
                <c:pt idx="42">
                  <c:v>118.8265</c:v>
                </c:pt>
                <c:pt idx="43">
                  <c:v>118.51300000000001</c:v>
                </c:pt>
                <c:pt idx="44">
                  <c:v>118.2633</c:v>
                </c:pt>
                <c:pt idx="45">
                  <c:v>117.9396</c:v>
                </c:pt>
                <c:pt idx="46">
                  <c:v>117.6895</c:v>
                </c:pt>
                <c:pt idx="47">
                  <c:v>117.6377</c:v>
                </c:pt>
                <c:pt idx="48">
                  <c:v>117.7098</c:v>
                </c:pt>
                <c:pt idx="49">
                  <c:v>117.8724</c:v>
                </c:pt>
                <c:pt idx="50">
                  <c:v>117.9885</c:v>
                </c:pt>
                <c:pt idx="51">
                  <c:v>117.93</c:v>
                </c:pt>
                <c:pt idx="52">
                  <c:v>118.2037</c:v>
                </c:pt>
                <c:pt idx="53">
                  <c:v>118.7809</c:v>
                </c:pt>
                <c:pt idx="54">
                  <c:v>118.617</c:v>
                </c:pt>
                <c:pt idx="55">
                  <c:v>118.3312</c:v>
                </c:pt>
                <c:pt idx="56">
                  <c:v>118.03</c:v>
                </c:pt>
                <c:pt idx="57">
                  <c:v>117.7393</c:v>
                </c:pt>
                <c:pt idx="58">
                  <c:v>117.61060000000001</c:v>
                </c:pt>
                <c:pt idx="59">
                  <c:v>117.64190000000001</c:v>
                </c:pt>
                <c:pt idx="60">
                  <c:v>117.5818</c:v>
                </c:pt>
                <c:pt idx="61">
                  <c:v>117.5883</c:v>
                </c:pt>
                <c:pt idx="62">
                  <c:v>117.5744</c:v>
                </c:pt>
                <c:pt idx="63">
                  <c:v>117.4388</c:v>
                </c:pt>
                <c:pt idx="64">
                  <c:v>117.4665</c:v>
                </c:pt>
                <c:pt idx="65">
                  <c:v>117.6511</c:v>
                </c:pt>
                <c:pt idx="66">
                  <c:v>117.5682</c:v>
                </c:pt>
                <c:pt idx="67">
                  <c:v>117.46510000000001</c:v>
                </c:pt>
                <c:pt idx="68">
                  <c:v>117.3836</c:v>
                </c:pt>
                <c:pt idx="69">
                  <c:v>117.22239999999999</c:v>
                </c:pt>
                <c:pt idx="70">
                  <c:v>117.1849</c:v>
                </c:pt>
                <c:pt idx="71">
                  <c:v>117.2816</c:v>
                </c:pt>
                <c:pt idx="72">
                  <c:v>117.26</c:v>
                </c:pt>
                <c:pt idx="73">
                  <c:v>117.34739999999999</c:v>
                </c:pt>
                <c:pt idx="74">
                  <c:v>117.383</c:v>
                </c:pt>
                <c:pt idx="75">
                  <c:v>117.28879999999999</c:v>
                </c:pt>
                <c:pt idx="76">
                  <c:v>117.41200000000001</c:v>
                </c:pt>
                <c:pt idx="77">
                  <c:v>117.8364</c:v>
                </c:pt>
                <c:pt idx="78">
                  <c:v>118.2979</c:v>
                </c:pt>
                <c:pt idx="79">
                  <c:v>118.43819999999999</c:v>
                </c:pt>
                <c:pt idx="80">
                  <c:v>117.9956</c:v>
                </c:pt>
                <c:pt idx="81">
                  <c:v>117.63979999999999</c:v>
                </c:pt>
                <c:pt idx="82">
                  <c:v>117.5168</c:v>
                </c:pt>
                <c:pt idx="83">
                  <c:v>117.5881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556-4793-B07C-CBB4A280850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Head_Data!$F$2179:$F$2262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Head_Data!$H$2179:$H$2262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556-4793-B07C-CBB4A280850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Head_Data!$F$2179:$F$2262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Head_Data!$I$2179:$I$2262</c:f>
              <c:numCache>
                <c:formatCode>General</c:formatCode>
                <c:ptCount val="84"/>
                <c:pt idx="0">
                  <c:v>117.5941</c:v>
                </c:pt>
                <c:pt idx="1">
                  <c:v>117.5766</c:v>
                </c:pt>
                <c:pt idx="2">
                  <c:v>117.6298</c:v>
                </c:pt>
                <c:pt idx="3">
                  <c:v>117.8171</c:v>
                </c:pt>
                <c:pt idx="4">
                  <c:v>118.1465</c:v>
                </c:pt>
                <c:pt idx="5">
                  <c:v>118.43049999999999</c:v>
                </c:pt>
                <c:pt idx="6">
                  <c:v>118.5142</c:v>
                </c:pt>
                <c:pt idx="7">
                  <c:v>118.3742</c:v>
                </c:pt>
                <c:pt idx="8">
                  <c:v>118.0433</c:v>
                </c:pt>
                <c:pt idx="9">
                  <c:v>117.7017</c:v>
                </c:pt>
                <c:pt idx="10">
                  <c:v>117.5735</c:v>
                </c:pt>
                <c:pt idx="11">
                  <c:v>117.64749999999999</c:v>
                </c:pt>
                <c:pt idx="12">
                  <c:v>117.81619999999999</c:v>
                </c:pt>
                <c:pt idx="13">
                  <c:v>117.9873</c:v>
                </c:pt>
                <c:pt idx="14">
                  <c:v>118.08540000000001</c:v>
                </c:pt>
                <c:pt idx="15">
                  <c:v>118.06229999999999</c:v>
                </c:pt>
                <c:pt idx="16">
                  <c:v>118.01049999999999</c:v>
                </c:pt>
                <c:pt idx="17">
                  <c:v>117.9787</c:v>
                </c:pt>
                <c:pt idx="18">
                  <c:v>117.9004</c:v>
                </c:pt>
                <c:pt idx="19">
                  <c:v>117.81480000000001</c:v>
                </c:pt>
                <c:pt idx="20">
                  <c:v>117.663</c:v>
                </c:pt>
                <c:pt idx="21">
                  <c:v>117.4508</c:v>
                </c:pt>
                <c:pt idx="22">
                  <c:v>117.3704</c:v>
                </c:pt>
                <c:pt idx="23">
                  <c:v>117.38339999999999</c:v>
                </c:pt>
                <c:pt idx="24">
                  <c:v>117.4271</c:v>
                </c:pt>
                <c:pt idx="25">
                  <c:v>117.4892</c:v>
                </c:pt>
                <c:pt idx="26">
                  <c:v>117.57940000000001</c:v>
                </c:pt>
                <c:pt idx="27">
                  <c:v>117.7989</c:v>
                </c:pt>
                <c:pt idx="28">
                  <c:v>118.0043</c:v>
                </c:pt>
                <c:pt idx="29">
                  <c:v>118.0603</c:v>
                </c:pt>
                <c:pt idx="30">
                  <c:v>118.0949</c:v>
                </c:pt>
                <c:pt idx="31">
                  <c:v>118.0724</c:v>
                </c:pt>
                <c:pt idx="32">
                  <c:v>117.88930000000001</c:v>
                </c:pt>
                <c:pt idx="33">
                  <c:v>117.73050000000001</c:v>
                </c:pt>
                <c:pt idx="34">
                  <c:v>117.7256</c:v>
                </c:pt>
                <c:pt idx="35">
                  <c:v>117.7927</c:v>
                </c:pt>
                <c:pt idx="36">
                  <c:v>117.9173</c:v>
                </c:pt>
                <c:pt idx="37">
                  <c:v>118.0076</c:v>
                </c:pt>
                <c:pt idx="38">
                  <c:v>118.1288</c:v>
                </c:pt>
                <c:pt idx="39">
                  <c:v>118.40560000000001</c:v>
                </c:pt>
                <c:pt idx="40">
                  <c:v>118.7847</c:v>
                </c:pt>
                <c:pt idx="41">
                  <c:v>119.01600000000001</c:v>
                </c:pt>
                <c:pt idx="42">
                  <c:v>118.8573</c:v>
                </c:pt>
                <c:pt idx="43">
                  <c:v>118.4722</c:v>
                </c:pt>
                <c:pt idx="44">
                  <c:v>118.1584</c:v>
                </c:pt>
                <c:pt idx="45">
                  <c:v>117.85120000000001</c:v>
                </c:pt>
                <c:pt idx="46">
                  <c:v>117.64570000000001</c:v>
                </c:pt>
                <c:pt idx="47">
                  <c:v>117.6546</c:v>
                </c:pt>
                <c:pt idx="48">
                  <c:v>117.80800000000001</c:v>
                </c:pt>
                <c:pt idx="49">
                  <c:v>118.0371</c:v>
                </c:pt>
                <c:pt idx="50">
                  <c:v>118.1404</c:v>
                </c:pt>
                <c:pt idx="51">
                  <c:v>118.17010000000001</c:v>
                </c:pt>
                <c:pt idx="52">
                  <c:v>118.6146</c:v>
                </c:pt>
                <c:pt idx="53">
                  <c:v>118.9496</c:v>
                </c:pt>
                <c:pt idx="54">
                  <c:v>118.7295</c:v>
                </c:pt>
                <c:pt idx="55">
                  <c:v>118.3712</c:v>
                </c:pt>
                <c:pt idx="56">
                  <c:v>118.0236</c:v>
                </c:pt>
                <c:pt idx="57">
                  <c:v>117.7419</c:v>
                </c:pt>
                <c:pt idx="58">
                  <c:v>117.6553</c:v>
                </c:pt>
                <c:pt idx="59">
                  <c:v>117.6533</c:v>
                </c:pt>
                <c:pt idx="60">
                  <c:v>117.65860000000001</c:v>
                </c:pt>
                <c:pt idx="61">
                  <c:v>117.68689999999999</c:v>
                </c:pt>
                <c:pt idx="62">
                  <c:v>117.6506</c:v>
                </c:pt>
                <c:pt idx="63">
                  <c:v>117.575</c:v>
                </c:pt>
                <c:pt idx="64">
                  <c:v>117.70529999999999</c:v>
                </c:pt>
                <c:pt idx="65">
                  <c:v>117.88639999999999</c:v>
                </c:pt>
                <c:pt idx="66">
                  <c:v>117.84059999999999</c:v>
                </c:pt>
                <c:pt idx="67">
                  <c:v>117.72320000000001</c:v>
                </c:pt>
                <c:pt idx="68">
                  <c:v>117.5594</c:v>
                </c:pt>
                <c:pt idx="69">
                  <c:v>117.3497</c:v>
                </c:pt>
                <c:pt idx="70">
                  <c:v>117.3215</c:v>
                </c:pt>
                <c:pt idx="71">
                  <c:v>117.40779999999999</c:v>
                </c:pt>
                <c:pt idx="72">
                  <c:v>117.39749999999999</c:v>
                </c:pt>
                <c:pt idx="73">
                  <c:v>117.37139999999999</c:v>
                </c:pt>
                <c:pt idx="74">
                  <c:v>117.30889999999999</c:v>
                </c:pt>
                <c:pt idx="75">
                  <c:v>117.2062</c:v>
                </c:pt>
                <c:pt idx="76">
                  <c:v>117.4089</c:v>
                </c:pt>
                <c:pt idx="77">
                  <c:v>117.84910000000001</c:v>
                </c:pt>
                <c:pt idx="78">
                  <c:v>118.1802</c:v>
                </c:pt>
                <c:pt idx="79">
                  <c:v>118.12909999999999</c:v>
                </c:pt>
                <c:pt idx="80">
                  <c:v>117.7276</c:v>
                </c:pt>
                <c:pt idx="81">
                  <c:v>117.3317</c:v>
                </c:pt>
                <c:pt idx="82">
                  <c:v>117.21980000000001</c:v>
                </c:pt>
                <c:pt idx="83">
                  <c:v>117.2821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556-4793-B07C-CBB4A28085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699-99-42B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Head_Data!$F$397:$F$475</c:f>
              <c:numCache>
                <c:formatCode>General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44120</c:v>
                </c:pt>
              </c:numCache>
            </c:numRef>
          </c:xVal>
          <c:yVal>
            <c:numRef>
              <c:f>Head_Data!$G$397:$G$475</c:f>
              <c:numCache>
                <c:formatCode>General</c:formatCode>
                <c:ptCount val="79"/>
                <c:pt idx="0">
                  <c:v>115.61669999999999</c:v>
                </c:pt>
                <c:pt idx="1">
                  <c:v>115.4051</c:v>
                </c:pt>
                <c:pt idx="2">
                  <c:v>115.78579999999999</c:v>
                </c:pt>
                <c:pt idx="3">
                  <c:v>116.1801</c:v>
                </c:pt>
                <c:pt idx="4">
                  <c:v>116.91330000000001</c:v>
                </c:pt>
                <c:pt idx="5">
                  <c:v>116.9658</c:v>
                </c:pt>
                <c:pt idx="6">
                  <c:v>116.71729999999999</c:v>
                </c:pt>
                <c:pt idx="7">
                  <c:v>116.0823</c:v>
                </c:pt>
                <c:pt idx="8">
                  <c:v>115.2621</c:v>
                </c:pt>
                <c:pt idx="9">
                  <c:v>115.11669999999999</c:v>
                </c:pt>
                <c:pt idx="10">
                  <c:v>115.4417</c:v>
                </c:pt>
                <c:pt idx="11">
                  <c:v>115.5868</c:v>
                </c:pt>
                <c:pt idx="12">
                  <c:v>115.8939</c:v>
                </c:pt>
                <c:pt idx="13">
                  <c:v>116.16370000000001</c:v>
                </c:pt>
                <c:pt idx="14">
                  <c:v>116.0226</c:v>
                </c:pt>
                <c:pt idx="15">
                  <c:v>115.7582</c:v>
                </c:pt>
                <c:pt idx="16">
                  <c:v>115.6551</c:v>
                </c:pt>
                <c:pt idx="17">
                  <c:v>115.6709</c:v>
                </c:pt>
                <c:pt idx="18">
                  <c:v>115.5646</c:v>
                </c:pt>
                <c:pt idx="19">
                  <c:v>115.65560000000001</c:v>
                </c:pt>
                <c:pt idx="20">
                  <c:v>115.2099</c:v>
                </c:pt>
                <c:pt idx="21">
                  <c:v>115.0765</c:v>
                </c:pt>
                <c:pt idx="22">
                  <c:v>115.3223</c:v>
                </c:pt>
                <c:pt idx="23">
                  <c:v>115.34399999999999</c:v>
                </c:pt>
                <c:pt idx="24">
                  <c:v>115.3817</c:v>
                </c:pt>
                <c:pt idx="25">
                  <c:v>115.46080000000001</c:v>
                </c:pt>
                <c:pt idx="26">
                  <c:v>115.6234</c:v>
                </c:pt>
                <c:pt idx="27">
                  <c:v>116.1271</c:v>
                </c:pt>
                <c:pt idx="28">
                  <c:v>116.16249999999999</c:v>
                </c:pt>
                <c:pt idx="29">
                  <c:v>115.977</c:v>
                </c:pt>
                <c:pt idx="30">
                  <c:v>115.7589</c:v>
                </c:pt>
                <c:pt idx="31">
                  <c:v>115.5574</c:v>
                </c:pt>
                <c:pt idx="32">
                  <c:v>115.1078</c:v>
                </c:pt>
                <c:pt idx="33">
                  <c:v>115.1302</c:v>
                </c:pt>
                <c:pt idx="34">
                  <c:v>115.624</c:v>
                </c:pt>
                <c:pt idx="35">
                  <c:v>115.74930000000001</c:v>
                </c:pt>
                <c:pt idx="36">
                  <c:v>115.9401</c:v>
                </c:pt>
                <c:pt idx="37">
                  <c:v>115.7878</c:v>
                </c:pt>
                <c:pt idx="38">
                  <c:v>116.0933</c:v>
                </c:pt>
                <c:pt idx="39">
                  <c:v>116.9318</c:v>
                </c:pt>
                <c:pt idx="40">
                  <c:v>117.4333</c:v>
                </c:pt>
                <c:pt idx="41">
                  <c:v>117.34910000000001</c:v>
                </c:pt>
                <c:pt idx="42">
                  <c:v>116.1353</c:v>
                </c:pt>
                <c:pt idx="43">
                  <c:v>115.7178</c:v>
                </c:pt>
                <c:pt idx="44">
                  <c:v>115.38760000000001</c:v>
                </c:pt>
                <c:pt idx="45">
                  <c:v>115.04510000000001</c:v>
                </c:pt>
                <c:pt idx="46">
                  <c:v>115.17100000000001</c:v>
                </c:pt>
                <c:pt idx="47">
                  <c:v>115.401</c:v>
                </c:pt>
                <c:pt idx="48">
                  <c:v>115.7911</c:v>
                </c:pt>
                <c:pt idx="49">
                  <c:v>116.1434</c:v>
                </c:pt>
                <c:pt idx="50">
                  <c:v>115.82250000000001</c:v>
                </c:pt>
                <c:pt idx="51">
                  <c:v>116.0046</c:v>
                </c:pt>
                <c:pt idx="52">
                  <c:v>117.8241</c:v>
                </c:pt>
                <c:pt idx="53">
                  <c:v>116.9599</c:v>
                </c:pt>
                <c:pt idx="54">
                  <c:v>116.0668</c:v>
                </c:pt>
                <c:pt idx="55">
                  <c:v>115.73180000000001</c:v>
                </c:pt>
                <c:pt idx="56">
                  <c:v>115.2535</c:v>
                </c:pt>
                <c:pt idx="57">
                  <c:v>115.0805</c:v>
                </c:pt>
                <c:pt idx="58">
                  <c:v>115.6</c:v>
                </c:pt>
                <c:pt idx="59">
                  <c:v>115.5209</c:v>
                </c:pt>
                <c:pt idx="60">
                  <c:v>115.34229999999999</c:v>
                </c:pt>
                <c:pt idx="61">
                  <c:v>115.1009</c:v>
                </c:pt>
                <c:pt idx="62">
                  <c:v>115.9847</c:v>
                </c:pt>
                <c:pt idx="63">
                  <c:v>115.8639</c:v>
                </c:pt>
                <c:pt idx="64">
                  <c:v>115.47669999999999</c:v>
                </c:pt>
                <c:pt idx="65">
                  <c:v>115.4978</c:v>
                </c:pt>
                <c:pt idx="66">
                  <c:v>115.0472</c:v>
                </c:pt>
                <c:pt idx="67">
                  <c:v>114.80800000000001</c:v>
                </c:pt>
                <c:pt idx="68">
                  <c:v>115.35809999999999</c:v>
                </c:pt>
                <c:pt idx="69">
                  <c:v>115.3691</c:v>
                </c:pt>
                <c:pt idx="70">
                  <c:v>115.4405</c:v>
                </c:pt>
                <c:pt idx="71">
                  <c:v>115.7377</c:v>
                </c:pt>
                <c:pt idx="72">
                  <c:v>115.38079999999999</c:v>
                </c:pt>
                <c:pt idx="73">
                  <c:v>115.1842</c:v>
                </c:pt>
                <c:pt idx="74">
                  <c:v>116.4474</c:v>
                </c:pt>
                <c:pt idx="75">
                  <c:v>117.0997</c:v>
                </c:pt>
                <c:pt idx="76">
                  <c:v>116.5523</c:v>
                </c:pt>
                <c:pt idx="77">
                  <c:v>115.96129999999999</c:v>
                </c:pt>
                <c:pt idx="78">
                  <c:v>115.175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094-4D4E-9848-B8A42564C11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Head_Data!$F$397:$F$475</c:f>
              <c:numCache>
                <c:formatCode>General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44120</c:v>
                </c:pt>
              </c:numCache>
            </c:numRef>
          </c:xVal>
          <c:yVal>
            <c:numRef>
              <c:f>Head_Data!$H$397:$H$475</c:f>
              <c:numCache>
                <c:formatCode>General</c:formatCode>
                <c:ptCount val="7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094-4D4E-9848-B8A42564C11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Head_Data!$F$397:$F$475</c:f>
              <c:numCache>
                <c:formatCode>General</c:formatCode>
                <c:ptCount val="79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43540</c:v>
                </c:pt>
                <c:pt idx="61">
                  <c:v>43570</c:v>
                </c:pt>
                <c:pt idx="62">
                  <c:v>43601</c:v>
                </c:pt>
                <c:pt idx="63">
                  <c:v>43631</c:v>
                </c:pt>
                <c:pt idx="64">
                  <c:v>43662</c:v>
                </c:pt>
                <c:pt idx="65">
                  <c:v>43693</c:v>
                </c:pt>
                <c:pt idx="66">
                  <c:v>43723</c:v>
                </c:pt>
                <c:pt idx="67">
                  <c:v>43754</c:v>
                </c:pt>
                <c:pt idx="68">
                  <c:v>43784</c:v>
                </c:pt>
                <c:pt idx="69">
                  <c:v>43815</c:v>
                </c:pt>
                <c:pt idx="70">
                  <c:v>43846</c:v>
                </c:pt>
                <c:pt idx="71">
                  <c:v>43875</c:v>
                </c:pt>
                <c:pt idx="72">
                  <c:v>43906</c:v>
                </c:pt>
                <c:pt idx="73">
                  <c:v>43936</c:v>
                </c:pt>
                <c:pt idx="74">
                  <c:v>43967</c:v>
                </c:pt>
                <c:pt idx="75">
                  <c:v>43997</c:v>
                </c:pt>
                <c:pt idx="76">
                  <c:v>44028</c:v>
                </c:pt>
                <c:pt idx="77">
                  <c:v>44059</c:v>
                </c:pt>
                <c:pt idx="78">
                  <c:v>44120</c:v>
                </c:pt>
              </c:numCache>
            </c:numRef>
          </c:xVal>
          <c:yVal>
            <c:numRef>
              <c:f>Head_Data!$I$397:$I$475</c:f>
              <c:numCache>
                <c:formatCode>General</c:formatCode>
                <c:ptCount val="79"/>
                <c:pt idx="0">
                  <c:v>115.2445</c:v>
                </c:pt>
                <c:pt idx="1">
                  <c:v>115.06010000000001</c:v>
                </c:pt>
                <c:pt idx="2">
                  <c:v>115.25830000000001</c:v>
                </c:pt>
                <c:pt idx="3">
                  <c:v>115.819</c:v>
                </c:pt>
                <c:pt idx="4">
                  <c:v>116.3841</c:v>
                </c:pt>
                <c:pt idx="5">
                  <c:v>116.682</c:v>
                </c:pt>
                <c:pt idx="6">
                  <c:v>116.4671</c:v>
                </c:pt>
                <c:pt idx="7">
                  <c:v>115.946</c:v>
                </c:pt>
                <c:pt idx="8">
                  <c:v>115.1927</c:v>
                </c:pt>
                <c:pt idx="9">
                  <c:v>114.7548</c:v>
                </c:pt>
                <c:pt idx="10">
                  <c:v>114.9032</c:v>
                </c:pt>
                <c:pt idx="11">
                  <c:v>115.28489999999999</c:v>
                </c:pt>
                <c:pt idx="12">
                  <c:v>115.69289999999999</c:v>
                </c:pt>
                <c:pt idx="13">
                  <c:v>116.0265</c:v>
                </c:pt>
                <c:pt idx="14">
                  <c:v>116.0646</c:v>
                </c:pt>
                <c:pt idx="15">
                  <c:v>115.7984</c:v>
                </c:pt>
                <c:pt idx="16">
                  <c:v>115.6619</c:v>
                </c:pt>
                <c:pt idx="17">
                  <c:v>115.64619999999999</c:v>
                </c:pt>
                <c:pt idx="18">
                  <c:v>115.4789</c:v>
                </c:pt>
                <c:pt idx="19">
                  <c:v>115.38460000000001</c:v>
                </c:pt>
                <c:pt idx="20">
                  <c:v>115.11320000000001</c:v>
                </c:pt>
                <c:pt idx="21">
                  <c:v>114.78579999999999</c:v>
                </c:pt>
                <c:pt idx="22">
                  <c:v>114.9254</c:v>
                </c:pt>
                <c:pt idx="23">
                  <c:v>115.13209999999999</c:v>
                </c:pt>
                <c:pt idx="24">
                  <c:v>115.2259</c:v>
                </c:pt>
                <c:pt idx="25">
                  <c:v>115.3326</c:v>
                </c:pt>
                <c:pt idx="26">
                  <c:v>115.5038</c:v>
                </c:pt>
                <c:pt idx="27">
                  <c:v>115.94459999999999</c:v>
                </c:pt>
                <c:pt idx="28">
                  <c:v>116.15260000000001</c:v>
                </c:pt>
                <c:pt idx="29">
                  <c:v>115.9684</c:v>
                </c:pt>
                <c:pt idx="30">
                  <c:v>115.73699999999999</c:v>
                </c:pt>
                <c:pt idx="31">
                  <c:v>115.4358</c:v>
                </c:pt>
                <c:pt idx="32">
                  <c:v>115.02249999999999</c:v>
                </c:pt>
                <c:pt idx="33">
                  <c:v>114.828</c:v>
                </c:pt>
                <c:pt idx="34">
                  <c:v>115.1157</c:v>
                </c:pt>
                <c:pt idx="35">
                  <c:v>115.50409999999999</c:v>
                </c:pt>
                <c:pt idx="36">
                  <c:v>115.7505</c:v>
                </c:pt>
                <c:pt idx="37">
                  <c:v>115.77549999999999</c:v>
                </c:pt>
                <c:pt idx="38">
                  <c:v>115.9691</c:v>
                </c:pt>
                <c:pt idx="39">
                  <c:v>116.59220000000001</c:v>
                </c:pt>
                <c:pt idx="40">
                  <c:v>117.2196</c:v>
                </c:pt>
                <c:pt idx="41">
                  <c:v>117.36150000000001</c:v>
                </c:pt>
                <c:pt idx="42">
                  <c:v>116.5643</c:v>
                </c:pt>
                <c:pt idx="43">
                  <c:v>115.5907</c:v>
                </c:pt>
                <c:pt idx="44">
                  <c:v>115.1358</c:v>
                </c:pt>
                <c:pt idx="45">
                  <c:v>114.80410000000001</c:v>
                </c:pt>
                <c:pt idx="46">
                  <c:v>114.7623</c:v>
                </c:pt>
                <c:pt idx="47">
                  <c:v>115.0971</c:v>
                </c:pt>
                <c:pt idx="48">
                  <c:v>115.5287</c:v>
                </c:pt>
                <c:pt idx="49">
                  <c:v>115.9508</c:v>
                </c:pt>
                <c:pt idx="50">
                  <c:v>115.91240000000001</c:v>
                </c:pt>
                <c:pt idx="51">
                  <c:v>115.8849</c:v>
                </c:pt>
                <c:pt idx="52">
                  <c:v>117.06699999999999</c:v>
                </c:pt>
                <c:pt idx="53">
                  <c:v>117.3618</c:v>
                </c:pt>
                <c:pt idx="54">
                  <c:v>116.2871</c:v>
                </c:pt>
                <c:pt idx="55">
                  <c:v>115.6035</c:v>
                </c:pt>
                <c:pt idx="56">
                  <c:v>115.07470000000001</c:v>
                </c:pt>
                <c:pt idx="57">
                  <c:v>114.7444</c:v>
                </c:pt>
                <c:pt idx="58">
                  <c:v>114.9344</c:v>
                </c:pt>
                <c:pt idx="59">
                  <c:v>115.14709999999999</c:v>
                </c:pt>
                <c:pt idx="60">
                  <c:v>115.08880000000001</c:v>
                </c:pt>
                <c:pt idx="61">
                  <c:v>114.9652</c:v>
                </c:pt>
                <c:pt idx="62">
                  <c:v>115.502</c:v>
                </c:pt>
                <c:pt idx="63">
                  <c:v>115.8301</c:v>
                </c:pt>
                <c:pt idx="64">
                  <c:v>115.4551</c:v>
                </c:pt>
                <c:pt idx="65">
                  <c:v>115.2252</c:v>
                </c:pt>
                <c:pt idx="66">
                  <c:v>114.8724</c:v>
                </c:pt>
                <c:pt idx="67">
                  <c:v>114.5376</c:v>
                </c:pt>
                <c:pt idx="68">
                  <c:v>114.8314</c:v>
                </c:pt>
                <c:pt idx="69">
                  <c:v>115.1233</c:v>
                </c:pt>
                <c:pt idx="70">
                  <c:v>115.22669999999999</c:v>
                </c:pt>
                <c:pt idx="71">
                  <c:v>115.48090000000001</c:v>
                </c:pt>
                <c:pt idx="72">
                  <c:v>115.3326</c:v>
                </c:pt>
                <c:pt idx="73">
                  <c:v>115.05070000000001</c:v>
                </c:pt>
                <c:pt idx="74">
                  <c:v>115.83280000000001</c:v>
                </c:pt>
                <c:pt idx="75">
                  <c:v>116.7908</c:v>
                </c:pt>
                <c:pt idx="76">
                  <c:v>116.6632</c:v>
                </c:pt>
                <c:pt idx="77">
                  <c:v>115.9932</c:v>
                </c:pt>
                <c:pt idx="78">
                  <c:v>114.846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094-4D4E-9848-B8A42564C1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4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Head_Data!$F$2263:$F$2266</c:f>
              <c:numCache>
                <c:formatCode>General</c:formatCode>
                <c:ptCount val="4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  <c:pt idx="3">
                  <c:v>42901</c:v>
                </c:pt>
              </c:numCache>
            </c:numRef>
          </c:xVal>
          <c:yVal>
            <c:numRef>
              <c:f>Head_Data!$G$2263:$G$2266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505-4A15-8D04-734E30EB964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Head_Data!$F$2263:$F$2266</c:f>
              <c:numCache>
                <c:formatCode>General</c:formatCode>
                <c:ptCount val="4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  <c:pt idx="3">
                  <c:v>42901</c:v>
                </c:pt>
              </c:numCache>
            </c:numRef>
          </c:xVal>
          <c:yVal>
            <c:numRef>
              <c:f>Head_Data!$H$2263:$H$2266</c:f>
              <c:numCache>
                <c:formatCode>General</c:formatCode>
                <c:ptCount val="4"/>
                <c:pt idx="0">
                  <c:v>117.81699999999999</c:v>
                </c:pt>
                <c:pt idx="1">
                  <c:v>117.782</c:v>
                </c:pt>
                <c:pt idx="2">
                  <c:v>117.836</c:v>
                </c:pt>
                <c:pt idx="3">
                  <c:v>119.256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505-4A15-8D04-734E30EB964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Head_Data!$F$2263:$F$2266</c:f>
              <c:numCache>
                <c:formatCode>General</c:formatCode>
                <c:ptCount val="4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  <c:pt idx="3">
                  <c:v>42901</c:v>
                </c:pt>
              </c:numCache>
            </c:numRef>
          </c:xVal>
          <c:yVal>
            <c:numRef>
              <c:f>Head_Data!$I$2263:$I$2266</c:f>
              <c:numCache>
                <c:formatCode>General</c:formatCode>
                <c:ptCount val="4"/>
                <c:pt idx="0">
                  <c:v>117.7642</c:v>
                </c:pt>
                <c:pt idx="1">
                  <c:v>117.19459999999999</c:v>
                </c:pt>
                <c:pt idx="2">
                  <c:v>118.09869999999999</c:v>
                </c:pt>
                <c:pt idx="3">
                  <c:v>119.3288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505-4A15-8D04-734E30EB96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Head_Data!$F$2267:$F$2269</c:f>
              <c:numCache>
                <c:formatCode>General</c:formatCode>
                <c:ptCount val="3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</c:numCache>
            </c:numRef>
          </c:xVal>
          <c:yVal>
            <c:numRef>
              <c:f>Head_Data!$G$2267:$G$2269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13E-41CE-9AB5-4F6993B1AC5C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Head_Data!$F$2267:$F$2269</c:f>
              <c:numCache>
                <c:formatCode>General</c:formatCode>
                <c:ptCount val="3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</c:numCache>
            </c:numRef>
          </c:xVal>
          <c:yVal>
            <c:numRef>
              <c:f>Head_Data!$H$2267:$H$2269</c:f>
              <c:numCache>
                <c:formatCode>General</c:formatCode>
                <c:ptCount val="3"/>
                <c:pt idx="0">
                  <c:v>118.768</c:v>
                </c:pt>
                <c:pt idx="1">
                  <c:v>118.745</c:v>
                </c:pt>
                <c:pt idx="2">
                  <c:v>118.80200000000001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13E-41CE-9AB5-4F6993B1AC5C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Head_Data!$F$2267:$F$2269</c:f>
              <c:numCache>
                <c:formatCode>General</c:formatCode>
                <c:ptCount val="3"/>
                <c:pt idx="0">
                  <c:v>42170</c:v>
                </c:pt>
                <c:pt idx="1">
                  <c:v>42354</c:v>
                </c:pt>
                <c:pt idx="2">
                  <c:v>42536</c:v>
                </c:pt>
              </c:numCache>
            </c:numRef>
          </c:xVal>
          <c:yVal>
            <c:numRef>
              <c:f>Head_Data!$I$2267:$I$2269</c:f>
              <c:numCache>
                <c:formatCode>General</c:formatCode>
                <c:ptCount val="3"/>
                <c:pt idx="0">
                  <c:v>117.7984</c:v>
                </c:pt>
                <c:pt idx="1">
                  <c:v>117.2285</c:v>
                </c:pt>
                <c:pt idx="2">
                  <c:v>118.14060000000001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13E-41CE-9AB5-4F6993B1AC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199-D4-19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Head_Data!$F$2270:$F$2342</c:f>
              <c:numCache>
                <c:formatCode>General</c:formatCode>
                <c:ptCount val="7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41867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Head_Data!$G$2270:$G$2342</c:f>
              <c:numCache>
                <c:formatCode>General</c:formatCode>
                <c:ptCount val="73"/>
                <c:pt idx="0">
                  <c:v>117.791</c:v>
                </c:pt>
                <c:pt idx="1">
                  <c:v>117.495</c:v>
                </c:pt>
                <c:pt idx="2">
                  <c:v>117.143</c:v>
                </c:pt>
                <c:pt idx="3">
                  <c:v>118.423</c:v>
                </c:pt>
                <c:pt idx="4">
                  <c:v>117.598</c:v>
                </c:pt>
                <c:pt idx="5">
                  <c:v>118.252</c:v>
                </c:pt>
                <c:pt idx="6">
                  <c:v>118.52500000000001</c:v>
                </c:pt>
                <c:pt idx="7">
                  <c:v>118.295</c:v>
                </c:pt>
                <c:pt idx="8">
                  <c:v>117.94199999999999</c:v>
                </c:pt>
                <c:pt idx="9">
                  <c:v>117.6425</c:v>
                </c:pt>
                <c:pt idx="10">
                  <c:v>117.4978</c:v>
                </c:pt>
                <c:pt idx="11">
                  <c:v>117.6075</c:v>
                </c:pt>
                <c:pt idx="12">
                  <c:v>117.7189</c:v>
                </c:pt>
                <c:pt idx="13">
                  <c:v>117.78279999999999</c:v>
                </c:pt>
                <c:pt idx="14">
                  <c:v>117.8426</c:v>
                </c:pt>
                <c:pt idx="15">
                  <c:v>118.044</c:v>
                </c:pt>
                <c:pt idx="16">
                  <c:v>118.41200000000001</c:v>
                </c:pt>
                <c:pt idx="17">
                  <c:v>118.66549999999999</c:v>
                </c:pt>
                <c:pt idx="18">
                  <c:v>118.5171</c:v>
                </c:pt>
                <c:pt idx="19">
                  <c:v>118.3254</c:v>
                </c:pt>
                <c:pt idx="20">
                  <c:v>118.1018</c:v>
                </c:pt>
                <c:pt idx="21">
                  <c:v>117.71639999999999</c:v>
                </c:pt>
                <c:pt idx="22">
                  <c:v>117.6544</c:v>
                </c:pt>
                <c:pt idx="23">
                  <c:v>117.8951</c:v>
                </c:pt>
                <c:pt idx="24">
                  <c:v>118.07599999999999</c:v>
                </c:pt>
                <c:pt idx="25">
                  <c:v>118.3262</c:v>
                </c:pt>
                <c:pt idx="26">
                  <c:v>118.23739999999999</c:v>
                </c:pt>
                <c:pt idx="27">
                  <c:v>118.44759999999999</c:v>
                </c:pt>
                <c:pt idx="28">
                  <c:v>119.24120000000001</c:v>
                </c:pt>
                <c:pt idx="29">
                  <c:v>119.6279</c:v>
                </c:pt>
                <c:pt idx="30">
                  <c:v>119.8244</c:v>
                </c:pt>
                <c:pt idx="31">
                  <c:v>118.9286</c:v>
                </c:pt>
                <c:pt idx="32">
                  <c:v>118.28019999999999</c:v>
                </c:pt>
                <c:pt idx="33">
                  <c:v>117.899</c:v>
                </c:pt>
                <c:pt idx="34">
                  <c:v>117.5415</c:v>
                </c:pt>
                <c:pt idx="35">
                  <c:v>117.4969</c:v>
                </c:pt>
                <c:pt idx="36">
                  <c:v>117.6931</c:v>
                </c:pt>
                <c:pt idx="37">
                  <c:v>118.23269999999999</c:v>
                </c:pt>
                <c:pt idx="38">
                  <c:v>118.48260000000001</c:v>
                </c:pt>
                <c:pt idx="39">
                  <c:v>118.3597</c:v>
                </c:pt>
                <c:pt idx="40">
                  <c:v>118.3901</c:v>
                </c:pt>
                <c:pt idx="41">
                  <c:v>119.6686</c:v>
                </c:pt>
                <c:pt idx="42">
                  <c:v>119.5749</c:v>
                </c:pt>
                <c:pt idx="43">
                  <c:v>118.789</c:v>
                </c:pt>
                <c:pt idx="44">
                  <c:v>118.3566</c:v>
                </c:pt>
                <c:pt idx="45">
                  <c:v>117.87990000000001</c:v>
                </c:pt>
                <c:pt idx="46">
                  <c:v>117.5065</c:v>
                </c:pt>
                <c:pt idx="47">
                  <c:v>117.69499999999999</c:v>
                </c:pt>
                <c:pt idx="48">
                  <c:v>117.7578</c:v>
                </c:pt>
                <c:pt idx="49">
                  <c:v>117.73739999999999</c:v>
                </c:pt>
                <c:pt idx="50">
                  <c:v>117.83759999999999</c:v>
                </c:pt>
                <c:pt idx="51">
                  <c:v>117.7651</c:v>
                </c:pt>
                <c:pt idx="52">
                  <c:v>117.5168</c:v>
                </c:pt>
                <c:pt idx="53">
                  <c:v>118.1315</c:v>
                </c:pt>
                <c:pt idx="54">
                  <c:v>118.2966</c:v>
                </c:pt>
                <c:pt idx="55">
                  <c:v>117.93380000000001</c:v>
                </c:pt>
                <c:pt idx="56">
                  <c:v>117.8582</c:v>
                </c:pt>
                <c:pt idx="57">
                  <c:v>117.46420000000001</c:v>
                </c:pt>
                <c:pt idx="58">
                  <c:v>117.2075</c:v>
                </c:pt>
                <c:pt idx="59">
                  <c:v>117.4781</c:v>
                </c:pt>
                <c:pt idx="60">
                  <c:v>117.6593</c:v>
                </c:pt>
                <c:pt idx="61">
                  <c:v>117.6777</c:v>
                </c:pt>
                <c:pt idx="62">
                  <c:v>117.9815</c:v>
                </c:pt>
                <c:pt idx="63">
                  <c:v>117.79510000000001</c:v>
                </c:pt>
                <c:pt idx="64">
                  <c:v>117.5176</c:v>
                </c:pt>
                <c:pt idx="65">
                  <c:v>118.38509999999999</c:v>
                </c:pt>
                <c:pt idx="66">
                  <c:v>119.2062</c:v>
                </c:pt>
                <c:pt idx="67">
                  <c:v>119.10339999999999</c:v>
                </c:pt>
                <c:pt idx="68">
                  <c:v>118.5453</c:v>
                </c:pt>
                <c:pt idx="69">
                  <c:v>117.89100000000001</c:v>
                </c:pt>
                <c:pt idx="70">
                  <c:v>117.5564</c:v>
                </c:pt>
                <c:pt idx="71">
                  <c:v>117.77800000000001</c:v>
                </c:pt>
                <c:pt idx="72">
                  <c:v>117.9111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862-4AC6-B310-09E6506BB5B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Head_Data!$F$2270:$F$2342</c:f>
              <c:numCache>
                <c:formatCode>General</c:formatCode>
                <c:ptCount val="7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41867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Head_Data!$H$2270:$H$2342</c:f>
              <c:numCache>
                <c:formatCode>General</c:formatCode>
                <c:ptCount val="7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862-4AC6-B310-09E6506BB5B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Head_Data!$F$2270:$F$2342</c:f>
              <c:numCache>
                <c:formatCode>General</c:formatCode>
                <c:ptCount val="73"/>
                <c:pt idx="0">
                  <c:v>41670</c:v>
                </c:pt>
                <c:pt idx="1">
                  <c:v>41714</c:v>
                </c:pt>
                <c:pt idx="2">
                  <c:v>41744</c:v>
                </c:pt>
                <c:pt idx="3">
                  <c:v>41867</c:v>
                </c:pt>
                <c:pt idx="4">
                  <c:v>41928</c:v>
                </c:pt>
                <c:pt idx="5">
                  <c:v>42020</c:v>
                </c:pt>
                <c:pt idx="6">
                  <c:v>42079</c:v>
                </c:pt>
                <c:pt idx="7">
                  <c:v>42109</c:v>
                </c:pt>
                <c:pt idx="8">
                  <c:v>42232</c:v>
                </c:pt>
                <c:pt idx="9">
                  <c:v>42262</c:v>
                </c:pt>
                <c:pt idx="10">
                  <c:v>42293</c:v>
                </c:pt>
                <c:pt idx="11">
                  <c:v>42323</c:v>
                </c:pt>
                <c:pt idx="12">
                  <c:v>42354</c:v>
                </c:pt>
                <c:pt idx="13">
                  <c:v>42385</c:v>
                </c:pt>
                <c:pt idx="14">
                  <c:v>42415</c:v>
                </c:pt>
                <c:pt idx="15">
                  <c:v>42445</c:v>
                </c:pt>
                <c:pt idx="16">
                  <c:v>42475</c:v>
                </c:pt>
                <c:pt idx="17">
                  <c:v>42506</c:v>
                </c:pt>
                <c:pt idx="18">
                  <c:v>42536</c:v>
                </c:pt>
                <c:pt idx="19">
                  <c:v>42567</c:v>
                </c:pt>
                <c:pt idx="20">
                  <c:v>42598</c:v>
                </c:pt>
                <c:pt idx="21">
                  <c:v>42628</c:v>
                </c:pt>
                <c:pt idx="22">
                  <c:v>42659</c:v>
                </c:pt>
                <c:pt idx="23">
                  <c:v>42689</c:v>
                </c:pt>
                <c:pt idx="24">
                  <c:v>42720</c:v>
                </c:pt>
                <c:pt idx="25">
                  <c:v>42751</c:v>
                </c:pt>
                <c:pt idx="26">
                  <c:v>42780</c:v>
                </c:pt>
                <c:pt idx="27">
                  <c:v>42810</c:v>
                </c:pt>
                <c:pt idx="28">
                  <c:v>42840</c:v>
                </c:pt>
                <c:pt idx="29">
                  <c:v>42871</c:v>
                </c:pt>
                <c:pt idx="30">
                  <c:v>42901</c:v>
                </c:pt>
                <c:pt idx="31">
                  <c:v>42932</c:v>
                </c:pt>
                <c:pt idx="32">
                  <c:v>42963</c:v>
                </c:pt>
                <c:pt idx="33">
                  <c:v>42993</c:v>
                </c:pt>
                <c:pt idx="34">
                  <c:v>43024</c:v>
                </c:pt>
                <c:pt idx="35">
                  <c:v>43054</c:v>
                </c:pt>
                <c:pt idx="36">
                  <c:v>43085</c:v>
                </c:pt>
                <c:pt idx="37">
                  <c:v>43116</c:v>
                </c:pt>
                <c:pt idx="38">
                  <c:v>43145</c:v>
                </c:pt>
                <c:pt idx="39">
                  <c:v>43175</c:v>
                </c:pt>
                <c:pt idx="40">
                  <c:v>43205</c:v>
                </c:pt>
                <c:pt idx="41">
                  <c:v>43236</c:v>
                </c:pt>
                <c:pt idx="42">
                  <c:v>43266</c:v>
                </c:pt>
                <c:pt idx="43">
                  <c:v>43297</c:v>
                </c:pt>
                <c:pt idx="44">
                  <c:v>43328</c:v>
                </c:pt>
                <c:pt idx="45">
                  <c:v>43358</c:v>
                </c:pt>
                <c:pt idx="46">
                  <c:v>43389</c:v>
                </c:pt>
                <c:pt idx="47">
                  <c:v>43419</c:v>
                </c:pt>
                <c:pt idx="48">
                  <c:v>43450</c:v>
                </c:pt>
                <c:pt idx="49">
                  <c:v>43481</c:v>
                </c:pt>
                <c:pt idx="50">
                  <c:v>43510</c:v>
                </c:pt>
                <c:pt idx="51">
                  <c:v>43540</c:v>
                </c:pt>
                <c:pt idx="52">
                  <c:v>43570</c:v>
                </c:pt>
                <c:pt idx="53">
                  <c:v>43601</c:v>
                </c:pt>
                <c:pt idx="54">
                  <c:v>43631</c:v>
                </c:pt>
                <c:pt idx="55">
                  <c:v>43662</c:v>
                </c:pt>
                <c:pt idx="56">
                  <c:v>43693</c:v>
                </c:pt>
                <c:pt idx="57">
                  <c:v>43723</c:v>
                </c:pt>
                <c:pt idx="58">
                  <c:v>43754</c:v>
                </c:pt>
                <c:pt idx="59">
                  <c:v>43784</c:v>
                </c:pt>
                <c:pt idx="60">
                  <c:v>43815</c:v>
                </c:pt>
                <c:pt idx="61">
                  <c:v>43846</c:v>
                </c:pt>
                <c:pt idx="62">
                  <c:v>43875</c:v>
                </c:pt>
                <c:pt idx="63">
                  <c:v>43906</c:v>
                </c:pt>
                <c:pt idx="64">
                  <c:v>43936</c:v>
                </c:pt>
                <c:pt idx="65">
                  <c:v>43967</c:v>
                </c:pt>
                <c:pt idx="66">
                  <c:v>43997</c:v>
                </c:pt>
                <c:pt idx="67">
                  <c:v>44028</c:v>
                </c:pt>
                <c:pt idx="68">
                  <c:v>44059</c:v>
                </c:pt>
                <c:pt idx="69">
                  <c:v>44089</c:v>
                </c:pt>
                <c:pt idx="70">
                  <c:v>44120</c:v>
                </c:pt>
                <c:pt idx="71">
                  <c:v>44150</c:v>
                </c:pt>
                <c:pt idx="72">
                  <c:v>44181</c:v>
                </c:pt>
              </c:numCache>
            </c:numRef>
          </c:xVal>
          <c:yVal>
            <c:numRef>
              <c:f>Head_Data!$I$2270:$I$2342</c:f>
              <c:numCache>
                <c:formatCode>General</c:formatCode>
                <c:ptCount val="73"/>
                <c:pt idx="0">
                  <c:v>117.6581</c:v>
                </c:pt>
                <c:pt idx="1">
                  <c:v>117.6634</c:v>
                </c:pt>
                <c:pt idx="2">
                  <c:v>118.12739999999999</c:v>
                </c:pt>
                <c:pt idx="3">
                  <c:v>118.42189999999999</c:v>
                </c:pt>
                <c:pt idx="4">
                  <c:v>117.33540000000001</c:v>
                </c:pt>
                <c:pt idx="5">
                  <c:v>118.0164</c:v>
                </c:pt>
                <c:pt idx="6">
                  <c:v>118.38460000000001</c:v>
                </c:pt>
                <c:pt idx="7">
                  <c:v>118.19329999999999</c:v>
                </c:pt>
                <c:pt idx="8">
                  <c:v>117.7972</c:v>
                </c:pt>
                <c:pt idx="9">
                  <c:v>117.55370000000001</c:v>
                </c:pt>
                <c:pt idx="10">
                  <c:v>117.2298</c:v>
                </c:pt>
                <c:pt idx="11">
                  <c:v>117.3122</c:v>
                </c:pt>
                <c:pt idx="12">
                  <c:v>117.4903</c:v>
                </c:pt>
                <c:pt idx="13">
                  <c:v>117.5797</c:v>
                </c:pt>
                <c:pt idx="14">
                  <c:v>117.682</c:v>
                </c:pt>
                <c:pt idx="15">
                  <c:v>117.84229999999999</c:v>
                </c:pt>
                <c:pt idx="16">
                  <c:v>118.23650000000001</c:v>
                </c:pt>
                <c:pt idx="17">
                  <c:v>118.4735</c:v>
                </c:pt>
                <c:pt idx="18">
                  <c:v>118.3887</c:v>
                </c:pt>
                <c:pt idx="19">
                  <c:v>118.2011</c:v>
                </c:pt>
                <c:pt idx="20">
                  <c:v>117.9166</c:v>
                </c:pt>
                <c:pt idx="21">
                  <c:v>117.53400000000001</c:v>
                </c:pt>
                <c:pt idx="22">
                  <c:v>117.33540000000001</c:v>
                </c:pt>
                <c:pt idx="23">
                  <c:v>117.5398</c:v>
                </c:pt>
                <c:pt idx="24">
                  <c:v>117.8475</c:v>
                </c:pt>
                <c:pt idx="25">
                  <c:v>118.0813</c:v>
                </c:pt>
                <c:pt idx="26">
                  <c:v>118.1416</c:v>
                </c:pt>
                <c:pt idx="27">
                  <c:v>118.31570000000001</c:v>
                </c:pt>
                <c:pt idx="28">
                  <c:v>118.83759999999999</c:v>
                </c:pt>
                <c:pt idx="29">
                  <c:v>119.38</c:v>
                </c:pt>
                <c:pt idx="30">
                  <c:v>119.5493</c:v>
                </c:pt>
                <c:pt idx="31">
                  <c:v>118.977</c:v>
                </c:pt>
                <c:pt idx="32">
                  <c:v>118.1452</c:v>
                </c:pt>
                <c:pt idx="33">
                  <c:v>117.6461</c:v>
                </c:pt>
                <c:pt idx="34">
                  <c:v>117.26090000000001</c:v>
                </c:pt>
                <c:pt idx="35">
                  <c:v>117.16670000000001</c:v>
                </c:pt>
                <c:pt idx="36">
                  <c:v>117.45180000000001</c:v>
                </c:pt>
                <c:pt idx="37">
                  <c:v>117.8497</c:v>
                </c:pt>
                <c:pt idx="38">
                  <c:v>118.254</c:v>
                </c:pt>
                <c:pt idx="39">
                  <c:v>118.2796</c:v>
                </c:pt>
                <c:pt idx="40">
                  <c:v>118.25660000000001</c:v>
                </c:pt>
                <c:pt idx="41">
                  <c:v>119.1773</c:v>
                </c:pt>
                <c:pt idx="42">
                  <c:v>119.5252</c:v>
                </c:pt>
                <c:pt idx="43">
                  <c:v>118.7597</c:v>
                </c:pt>
                <c:pt idx="44">
                  <c:v>118.14449999999999</c:v>
                </c:pt>
                <c:pt idx="45">
                  <c:v>117.60850000000001</c:v>
                </c:pt>
                <c:pt idx="46">
                  <c:v>117.21939999999999</c:v>
                </c:pt>
                <c:pt idx="47">
                  <c:v>117.3237</c:v>
                </c:pt>
                <c:pt idx="48">
                  <c:v>117.5157</c:v>
                </c:pt>
                <c:pt idx="49">
                  <c:v>117.56570000000001</c:v>
                </c:pt>
                <c:pt idx="50">
                  <c:v>117.64409999999999</c:v>
                </c:pt>
                <c:pt idx="51">
                  <c:v>117.5791</c:v>
                </c:pt>
                <c:pt idx="52">
                  <c:v>117.4631</c:v>
                </c:pt>
                <c:pt idx="53">
                  <c:v>117.8553</c:v>
                </c:pt>
                <c:pt idx="54">
                  <c:v>118.15600000000001</c:v>
                </c:pt>
                <c:pt idx="55">
                  <c:v>117.8826</c:v>
                </c:pt>
                <c:pt idx="56">
                  <c:v>117.6597</c:v>
                </c:pt>
                <c:pt idx="57">
                  <c:v>117.2915</c:v>
                </c:pt>
                <c:pt idx="58">
                  <c:v>116.9436</c:v>
                </c:pt>
                <c:pt idx="59">
                  <c:v>117.1802</c:v>
                </c:pt>
                <c:pt idx="60">
                  <c:v>117.46420000000001</c:v>
                </c:pt>
                <c:pt idx="61">
                  <c:v>117.4029</c:v>
                </c:pt>
                <c:pt idx="62">
                  <c:v>117.4217</c:v>
                </c:pt>
                <c:pt idx="63">
                  <c:v>117.2829</c:v>
                </c:pt>
                <c:pt idx="64">
                  <c:v>117.02249999999999</c:v>
                </c:pt>
                <c:pt idx="65">
                  <c:v>117.61969999999999</c:v>
                </c:pt>
                <c:pt idx="66">
                  <c:v>118.4731</c:v>
                </c:pt>
                <c:pt idx="67">
                  <c:v>118.5642</c:v>
                </c:pt>
                <c:pt idx="68">
                  <c:v>118.0822</c:v>
                </c:pt>
                <c:pt idx="69">
                  <c:v>117.3775</c:v>
                </c:pt>
                <c:pt idx="70">
                  <c:v>116.86409999999999</c:v>
                </c:pt>
                <c:pt idx="71">
                  <c:v>116.97580000000001</c:v>
                </c:pt>
                <c:pt idx="72">
                  <c:v>117.24930000000001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862-4AC6-B310-09E6506BB5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Head_Data!$F$2343:$F$2426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Head_Data!$G$2343:$G$2426</c:f>
              <c:numCache>
                <c:formatCode>General</c:formatCode>
                <c:ptCount val="84"/>
                <c:pt idx="2">
                  <c:v>117.57899999999999</c:v>
                </c:pt>
                <c:pt idx="3">
                  <c:v>117.8858</c:v>
                </c:pt>
                <c:pt idx="4">
                  <c:v>118.1831</c:v>
                </c:pt>
                <c:pt idx="5">
                  <c:v>118.5521</c:v>
                </c:pt>
                <c:pt idx="6">
                  <c:v>118.7029</c:v>
                </c:pt>
                <c:pt idx="7">
                  <c:v>118.55670000000001</c:v>
                </c:pt>
                <c:pt idx="8">
                  <c:v>118.2423</c:v>
                </c:pt>
                <c:pt idx="9">
                  <c:v>117.8994</c:v>
                </c:pt>
                <c:pt idx="10">
                  <c:v>117.7779</c:v>
                </c:pt>
                <c:pt idx="11">
                  <c:v>117.88460000000001</c:v>
                </c:pt>
                <c:pt idx="12">
                  <c:v>118.05119999999999</c:v>
                </c:pt>
                <c:pt idx="13">
                  <c:v>118.22029999999999</c:v>
                </c:pt>
                <c:pt idx="14">
                  <c:v>118.3459</c:v>
                </c:pt>
                <c:pt idx="15">
                  <c:v>118.31610000000001</c:v>
                </c:pt>
                <c:pt idx="16">
                  <c:v>118.1593</c:v>
                </c:pt>
                <c:pt idx="17">
                  <c:v>118.1587</c:v>
                </c:pt>
                <c:pt idx="18">
                  <c:v>118.0688</c:v>
                </c:pt>
                <c:pt idx="19">
                  <c:v>118.0445</c:v>
                </c:pt>
                <c:pt idx="20">
                  <c:v>117.9524</c:v>
                </c:pt>
                <c:pt idx="21">
                  <c:v>117.7817</c:v>
                </c:pt>
                <c:pt idx="22">
                  <c:v>117.7149</c:v>
                </c:pt>
                <c:pt idx="23">
                  <c:v>117.78919999999999</c:v>
                </c:pt>
                <c:pt idx="24">
                  <c:v>117.8293</c:v>
                </c:pt>
                <c:pt idx="25">
                  <c:v>117.84950000000001</c:v>
                </c:pt>
                <c:pt idx="26">
                  <c:v>117.956</c:v>
                </c:pt>
                <c:pt idx="27">
                  <c:v>118.0842</c:v>
                </c:pt>
                <c:pt idx="28">
                  <c:v>118.39709999999999</c:v>
                </c:pt>
                <c:pt idx="29">
                  <c:v>118.3865</c:v>
                </c:pt>
                <c:pt idx="30">
                  <c:v>118.4118</c:v>
                </c:pt>
                <c:pt idx="31">
                  <c:v>118.4228</c:v>
                </c:pt>
                <c:pt idx="32">
                  <c:v>118.14579999999999</c:v>
                </c:pt>
                <c:pt idx="33">
                  <c:v>118.0548</c:v>
                </c:pt>
                <c:pt idx="34">
                  <c:v>118.1183</c:v>
                </c:pt>
                <c:pt idx="35">
                  <c:v>118.1788</c:v>
                </c:pt>
                <c:pt idx="36">
                  <c:v>118.3621</c:v>
                </c:pt>
                <c:pt idx="37">
                  <c:v>118.405</c:v>
                </c:pt>
                <c:pt idx="38">
                  <c:v>118.46469999999999</c:v>
                </c:pt>
                <c:pt idx="39">
                  <c:v>118.8702</c:v>
                </c:pt>
                <c:pt idx="40">
                  <c:v>119.2437</c:v>
                </c:pt>
                <c:pt idx="41">
                  <c:v>119.53700000000001</c:v>
                </c:pt>
                <c:pt idx="42">
                  <c:v>119.2427</c:v>
                </c:pt>
                <c:pt idx="43">
                  <c:v>118.8105</c:v>
                </c:pt>
                <c:pt idx="44">
                  <c:v>118.47069999999999</c:v>
                </c:pt>
                <c:pt idx="45">
                  <c:v>118.1729</c:v>
                </c:pt>
                <c:pt idx="46">
                  <c:v>117.96129999999999</c:v>
                </c:pt>
                <c:pt idx="47">
                  <c:v>117.96120000000001</c:v>
                </c:pt>
                <c:pt idx="48">
                  <c:v>118.08499999999999</c:v>
                </c:pt>
                <c:pt idx="49">
                  <c:v>118.3171</c:v>
                </c:pt>
                <c:pt idx="50">
                  <c:v>118.4646</c:v>
                </c:pt>
                <c:pt idx="51">
                  <c:v>118.38679999999999</c:v>
                </c:pt>
                <c:pt idx="52">
                  <c:v>118.8776</c:v>
                </c:pt>
                <c:pt idx="53">
                  <c:v>119.4421</c:v>
                </c:pt>
                <c:pt idx="54">
                  <c:v>119.0724</c:v>
                </c:pt>
                <c:pt idx="55">
                  <c:v>118.70869999999999</c:v>
                </c:pt>
                <c:pt idx="56">
                  <c:v>118.37179999999999</c:v>
                </c:pt>
                <c:pt idx="57">
                  <c:v>118.0356</c:v>
                </c:pt>
                <c:pt idx="58">
                  <c:v>117.93389999999999</c:v>
                </c:pt>
                <c:pt idx="59">
                  <c:v>117.973</c:v>
                </c:pt>
                <c:pt idx="60">
                  <c:v>117.9254</c:v>
                </c:pt>
                <c:pt idx="61">
                  <c:v>117.925</c:v>
                </c:pt>
                <c:pt idx="62">
                  <c:v>117.9235</c:v>
                </c:pt>
                <c:pt idx="63">
                  <c:v>117.7701</c:v>
                </c:pt>
                <c:pt idx="64">
                  <c:v>117.9115</c:v>
                </c:pt>
                <c:pt idx="65">
                  <c:v>118.199</c:v>
                </c:pt>
                <c:pt idx="66">
                  <c:v>118.0842</c:v>
                </c:pt>
                <c:pt idx="67">
                  <c:v>117.9858</c:v>
                </c:pt>
                <c:pt idx="68">
                  <c:v>117.8334</c:v>
                </c:pt>
                <c:pt idx="69">
                  <c:v>117.5993</c:v>
                </c:pt>
                <c:pt idx="70">
                  <c:v>117.5849</c:v>
                </c:pt>
                <c:pt idx="71">
                  <c:v>117.73099999999999</c:v>
                </c:pt>
                <c:pt idx="72">
                  <c:v>117.7487</c:v>
                </c:pt>
                <c:pt idx="73">
                  <c:v>117.89579999999999</c:v>
                </c:pt>
                <c:pt idx="74">
                  <c:v>117.93600000000001</c:v>
                </c:pt>
                <c:pt idx="75">
                  <c:v>117.7728</c:v>
                </c:pt>
                <c:pt idx="76">
                  <c:v>118.01</c:v>
                </c:pt>
                <c:pt idx="77">
                  <c:v>118.6173</c:v>
                </c:pt>
                <c:pt idx="78">
                  <c:v>118.83110000000001</c:v>
                </c:pt>
                <c:pt idx="79">
                  <c:v>118.69750000000001</c:v>
                </c:pt>
                <c:pt idx="80">
                  <c:v>118.3903</c:v>
                </c:pt>
                <c:pt idx="81">
                  <c:v>118.0303</c:v>
                </c:pt>
                <c:pt idx="82">
                  <c:v>117.95959999999999</c:v>
                </c:pt>
                <c:pt idx="83">
                  <c:v>118.08199999999999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A4E-4C95-9134-47FFBE82198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Head_Data!$F$2343:$F$2426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Head_Data!$H$2343:$H$2426</c:f>
              <c:numCache>
                <c:formatCode>General</c:formatCode>
                <c:ptCount val="84"/>
                <c:pt idx="0">
                  <c:v>120.581</c:v>
                </c:pt>
                <c:pt idx="1">
                  <c:v>120.98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A4E-4C95-9134-47FFBE82198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Head_Data!$F$2343:$F$2426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Head_Data!$I$2343:$I$2426</c:f>
              <c:numCache>
                <c:formatCode>General</c:formatCode>
                <c:ptCount val="84"/>
                <c:pt idx="0">
                  <c:v>117.8724</c:v>
                </c:pt>
                <c:pt idx="1">
                  <c:v>117.84050000000001</c:v>
                </c:pt>
                <c:pt idx="2">
                  <c:v>117.8794</c:v>
                </c:pt>
                <c:pt idx="3">
                  <c:v>118.0616</c:v>
                </c:pt>
                <c:pt idx="4">
                  <c:v>118.37560000000001</c:v>
                </c:pt>
                <c:pt idx="5">
                  <c:v>118.6579</c:v>
                </c:pt>
                <c:pt idx="6">
                  <c:v>118.7594</c:v>
                </c:pt>
                <c:pt idx="7">
                  <c:v>118.6348</c:v>
                </c:pt>
                <c:pt idx="8">
                  <c:v>118.3304</c:v>
                </c:pt>
                <c:pt idx="9">
                  <c:v>118.0249</c:v>
                </c:pt>
                <c:pt idx="10">
                  <c:v>117.90219999999999</c:v>
                </c:pt>
                <c:pt idx="11">
                  <c:v>117.93940000000001</c:v>
                </c:pt>
                <c:pt idx="12">
                  <c:v>118.0596</c:v>
                </c:pt>
                <c:pt idx="13">
                  <c:v>118.21720000000001</c:v>
                </c:pt>
                <c:pt idx="14">
                  <c:v>118.3374</c:v>
                </c:pt>
                <c:pt idx="15">
                  <c:v>118.33240000000001</c:v>
                </c:pt>
                <c:pt idx="16">
                  <c:v>118.2855</c:v>
                </c:pt>
                <c:pt idx="17">
                  <c:v>118.256</c:v>
                </c:pt>
                <c:pt idx="18">
                  <c:v>118.18089999999999</c:v>
                </c:pt>
                <c:pt idx="19">
                  <c:v>118.1028</c:v>
                </c:pt>
                <c:pt idx="20">
                  <c:v>117.9739</c:v>
                </c:pt>
                <c:pt idx="21">
                  <c:v>117.79130000000001</c:v>
                </c:pt>
                <c:pt idx="22">
                  <c:v>117.7243</c:v>
                </c:pt>
                <c:pt idx="23">
                  <c:v>117.7428</c:v>
                </c:pt>
                <c:pt idx="24">
                  <c:v>117.786</c:v>
                </c:pt>
                <c:pt idx="25">
                  <c:v>117.8432</c:v>
                </c:pt>
                <c:pt idx="26">
                  <c:v>117.92789999999999</c:v>
                </c:pt>
                <c:pt idx="27">
                  <c:v>118.12779999999999</c:v>
                </c:pt>
                <c:pt idx="28">
                  <c:v>118.3282</c:v>
                </c:pt>
                <c:pt idx="29">
                  <c:v>118.3954</c:v>
                </c:pt>
                <c:pt idx="30">
                  <c:v>118.4092</c:v>
                </c:pt>
                <c:pt idx="31">
                  <c:v>118.3734</c:v>
                </c:pt>
                <c:pt idx="32">
                  <c:v>118.2067</c:v>
                </c:pt>
                <c:pt idx="33">
                  <c:v>118.0552</c:v>
                </c:pt>
                <c:pt idx="34">
                  <c:v>118.0643</c:v>
                </c:pt>
                <c:pt idx="35">
                  <c:v>118.1438</c:v>
                </c:pt>
                <c:pt idx="36">
                  <c:v>118.2659</c:v>
                </c:pt>
                <c:pt idx="37">
                  <c:v>118.3643</c:v>
                </c:pt>
                <c:pt idx="38">
                  <c:v>118.47839999999999</c:v>
                </c:pt>
                <c:pt idx="39">
                  <c:v>118.7337</c:v>
                </c:pt>
                <c:pt idx="40">
                  <c:v>119.0885</c:v>
                </c:pt>
                <c:pt idx="41">
                  <c:v>119.3098</c:v>
                </c:pt>
                <c:pt idx="42">
                  <c:v>119.1953</c:v>
                </c:pt>
                <c:pt idx="43">
                  <c:v>118.8476</c:v>
                </c:pt>
                <c:pt idx="44">
                  <c:v>118.5072</c:v>
                </c:pt>
                <c:pt idx="45">
                  <c:v>118.18729999999999</c:v>
                </c:pt>
                <c:pt idx="46">
                  <c:v>117.9902</c:v>
                </c:pt>
                <c:pt idx="47">
                  <c:v>117.99039999999999</c:v>
                </c:pt>
                <c:pt idx="48">
                  <c:v>118.13590000000001</c:v>
                </c:pt>
                <c:pt idx="49">
                  <c:v>118.358</c:v>
                </c:pt>
                <c:pt idx="50">
                  <c:v>118.4759</c:v>
                </c:pt>
                <c:pt idx="51">
                  <c:v>118.5134</c:v>
                </c:pt>
                <c:pt idx="52">
                  <c:v>118.92059999999999</c:v>
                </c:pt>
                <c:pt idx="53">
                  <c:v>119.2706</c:v>
                </c:pt>
                <c:pt idx="54">
                  <c:v>119.1164</c:v>
                </c:pt>
                <c:pt idx="55">
                  <c:v>118.7942</c:v>
                </c:pt>
                <c:pt idx="56">
                  <c:v>118.44580000000001</c:v>
                </c:pt>
                <c:pt idx="57">
                  <c:v>118.1401</c:v>
                </c:pt>
                <c:pt idx="58">
                  <c:v>118.0288</c:v>
                </c:pt>
                <c:pt idx="59">
                  <c:v>118.0213</c:v>
                </c:pt>
                <c:pt idx="60">
                  <c:v>118.0264</c:v>
                </c:pt>
                <c:pt idx="61">
                  <c:v>118.0472</c:v>
                </c:pt>
                <c:pt idx="62">
                  <c:v>118.0234</c:v>
                </c:pt>
                <c:pt idx="63">
                  <c:v>117.9593</c:v>
                </c:pt>
                <c:pt idx="64">
                  <c:v>118.0699</c:v>
                </c:pt>
                <c:pt idx="65">
                  <c:v>118.2486</c:v>
                </c:pt>
                <c:pt idx="66">
                  <c:v>118.2424</c:v>
                </c:pt>
                <c:pt idx="67">
                  <c:v>118.15009999999999</c:v>
                </c:pt>
                <c:pt idx="68">
                  <c:v>117.9812</c:v>
                </c:pt>
                <c:pt idx="69">
                  <c:v>117.7638</c:v>
                </c:pt>
                <c:pt idx="70">
                  <c:v>117.7242</c:v>
                </c:pt>
                <c:pt idx="71">
                  <c:v>117.807</c:v>
                </c:pt>
                <c:pt idx="72">
                  <c:v>117.813</c:v>
                </c:pt>
                <c:pt idx="73">
                  <c:v>117.8036</c:v>
                </c:pt>
                <c:pt idx="74">
                  <c:v>117.75409999999999</c:v>
                </c:pt>
                <c:pt idx="75">
                  <c:v>117.6447</c:v>
                </c:pt>
                <c:pt idx="76">
                  <c:v>117.82210000000001</c:v>
                </c:pt>
                <c:pt idx="77">
                  <c:v>118.2672</c:v>
                </c:pt>
                <c:pt idx="78">
                  <c:v>118.5309</c:v>
                </c:pt>
                <c:pt idx="79">
                  <c:v>118.444</c:v>
                </c:pt>
                <c:pt idx="80">
                  <c:v>118.1384</c:v>
                </c:pt>
                <c:pt idx="81">
                  <c:v>117.7889</c:v>
                </c:pt>
                <c:pt idx="82">
                  <c:v>117.66200000000001</c:v>
                </c:pt>
                <c:pt idx="83">
                  <c:v>117.7256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A4E-4C95-9134-47FFBE8219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1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Head_Data!$F$2427:$F$2509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44181</c:v>
                </c:pt>
              </c:numCache>
            </c:numRef>
          </c:xVal>
          <c:yVal>
            <c:numRef>
              <c:f>Head_Data!$G$2427:$G$2509</c:f>
              <c:numCache>
                <c:formatCode>General</c:formatCode>
                <c:ptCount val="83"/>
                <c:pt idx="4">
                  <c:v>117.8168</c:v>
                </c:pt>
                <c:pt idx="5">
                  <c:v>118.0159</c:v>
                </c:pt>
                <c:pt idx="6">
                  <c:v>118.0491</c:v>
                </c:pt>
                <c:pt idx="7">
                  <c:v>117.72629999999999</c:v>
                </c:pt>
                <c:pt idx="8">
                  <c:v>117.1677</c:v>
                </c:pt>
                <c:pt idx="9">
                  <c:v>116.8177</c:v>
                </c:pt>
                <c:pt idx="10">
                  <c:v>116.8582</c:v>
                </c:pt>
                <c:pt idx="11">
                  <c:v>117.04089999999999</c:v>
                </c:pt>
                <c:pt idx="12">
                  <c:v>117.2839</c:v>
                </c:pt>
                <c:pt idx="13">
                  <c:v>117.4978</c:v>
                </c:pt>
                <c:pt idx="14">
                  <c:v>117.5107</c:v>
                </c:pt>
                <c:pt idx="15">
                  <c:v>117.35890000000001</c:v>
                </c:pt>
                <c:pt idx="16">
                  <c:v>117.2398</c:v>
                </c:pt>
                <c:pt idx="17">
                  <c:v>117.2501</c:v>
                </c:pt>
                <c:pt idx="18">
                  <c:v>117.14230000000001</c:v>
                </c:pt>
                <c:pt idx="19">
                  <c:v>117.20489999999999</c:v>
                </c:pt>
                <c:pt idx="20">
                  <c:v>117.0264</c:v>
                </c:pt>
                <c:pt idx="21">
                  <c:v>116.94759999999999</c:v>
                </c:pt>
                <c:pt idx="22">
                  <c:v>116.8925</c:v>
                </c:pt>
                <c:pt idx="23">
                  <c:v>116.9945</c:v>
                </c:pt>
                <c:pt idx="24">
                  <c:v>117.14870000000001</c:v>
                </c:pt>
                <c:pt idx="25">
                  <c:v>117.0856</c:v>
                </c:pt>
                <c:pt idx="26">
                  <c:v>117.2542</c:v>
                </c:pt>
                <c:pt idx="27">
                  <c:v>117.532</c:v>
                </c:pt>
                <c:pt idx="28">
                  <c:v>117.7621</c:v>
                </c:pt>
                <c:pt idx="29">
                  <c:v>117.5681</c:v>
                </c:pt>
                <c:pt idx="30">
                  <c:v>117.5402</c:v>
                </c:pt>
                <c:pt idx="31">
                  <c:v>117.46559999999999</c:v>
                </c:pt>
                <c:pt idx="32">
                  <c:v>117.2161</c:v>
                </c:pt>
                <c:pt idx="33">
                  <c:v>117.1117</c:v>
                </c:pt>
                <c:pt idx="34">
                  <c:v>117.2286</c:v>
                </c:pt>
                <c:pt idx="35">
                  <c:v>117.3886</c:v>
                </c:pt>
                <c:pt idx="36">
                  <c:v>117.72110000000001</c:v>
                </c:pt>
                <c:pt idx="37">
                  <c:v>117.6131</c:v>
                </c:pt>
                <c:pt idx="38">
                  <c:v>117.66849999999999</c:v>
                </c:pt>
                <c:pt idx="39">
                  <c:v>118.3087</c:v>
                </c:pt>
                <c:pt idx="40">
                  <c:v>118.593</c:v>
                </c:pt>
                <c:pt idx="41">
                  <c:v>118.85639999999999</c:v>
                </c:pt>
                <c:pt idx="42">
                  <c:v>118.3391</c:v>
                </c:pt>
                <c:pt idx="43">
                  <c:v>117.8956</c:v>
                </c:pt>
                <c:pt idx="44">
                  <c:v>117.59310000000001</c:v>
                </c:pt>
                <c:pt idx="45">
                  <c:v>117.12179999999999</c:v>
                </c:pt>
                <c:pt idx="46">
                  <c:v>117.0227</c:v>
                </c:pt>
                <c:pt idx="47">
                  <c:v>117.2453</c:v>
                </c:pt>
                <c:pt idx="48">
                  <c:v>117.4342</c:v>
                </c:pt>
                <c:pt idx="49">
                  <c:v>117.78279999999999</c:v>
                </c:pt>
                <c:pt idx="50">
                  <c:v>117.6426</c:v>
                </c:pt>
                <c:pt idx="51">
                  <c:v>117.6399</c:v>
                </c:pt>
                <c:pt idx="52">
                  <c:v>118.4312</c:v>
                </c:pt>
                <c:pt idx="53">
                  <c:v>118.7184</c:v>
                </c:pt>
                <c:pt idx="54">
                  <c:v>118.15130000000001</c:v>
                </c:pt>
                <c:pt idx="55">
                  <c:v>117.7144</c:v>
                </c:pt>
                <c:pt idx="56">
                  <c:v>117.2582</c:v>
                </c:pt>
                <c:pt idx="57">
                  <c:v>117.01730000000001</c:v>
                </c:pt>
                <c:pt idx="58">
                  <c:v>117.1621</c:v>
                </c:pt>
                <c:pt idx="59">
                  <c:v>117.2038</c:v>
                </c:pt>
                <c:pt idx="60">
                  <c:v>117.1913</c:v>
                </c:pt>
                <c:pt idx="61">
                  <c:v>117.2187</c:v>
                </c:pt>
                <c:pt idx="62">
                  <c:v>117.1981</c:v>
                </c:pt>
                <c:pt idx="63">
                  <c:v>117.0176</c:v>
                </c:pt>
                <c:pt idx="64">
                  <c:v>117.3904</c:v>
                </c:pt>
                <c:pt idx="65">
                  <c:v>117.56180000000001</c:v>
                </c:pt>
                <c:pt idx="66">
                  <c:v>117.1927</c:v>
                </c:pt>
                <c:pt idx="67">
                  <c:v>117.0839</c:v>
                </c:pt>
                <c:pt idx="68">
                  <c:v>116.8673</c:v>
                </c:pt>
                <c:pt idx="69">
                  <c:v>116.7508</c:v>
                </c:pt>
                <c:pt idx="70">
                  <c:v>116.9075</c:v>
                </c:pt>
                <c:pt idx="71">
                  <c:v>116.9631</c:v>
                </c:pt>
                <c:pt idx="72">
                  <c:v>116.9325</c:v>
                </c:pt>
                <c:pt idx="73">
                  <c:v>117.10850000000001</c:v>
                </c:pt>
                <c:pt idx="74">
                  <c:v>116.9926</c:v>
                </c:pt>
                <c:pt idx="75">
                  <c:v>116.8823</c:v>
                </c:pt>
                <c:pt idx="76">
                  <c:v>117.3999</c:v>
                </c:pt>
                <c:pt idx="77">
                  <c:v>117.9665</c:v>
                </c:pt>
                <c:pt idx="78">
                  <c:v>118.2633</c:v>
                </c:pt>
                <c:pt idx="79">
                  <c:v>118.13200000000001</c:v>
                </c:pt>
                <c:pt idx="80">
                  <c:v>117.29179999999999</c:v>
                </c:pt>
                <c:pt idx="81">
                  <c:v>116.9991</c:v>
                </c:pt>
                <c:pt idx="82">
                  <c:v>117.2354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68-45CD-823B-C82BE95CADC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Head_Data!$F$2427:$F$2509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44181</c:v>
                </c:pt>
              </c:numCache>
            </c:numRef>
          </c:xVal>
          <c:yVal>
            <c:numRef>
              <c:f>Head_Data!$H$2427:$H$2509</c:f>
              <c:numCache>
                <c:formatCode>General</c:formatCode>
                <c:ptCount val="83"/>
                <c:pt idx="0">
                  <c:v>117.19799999999999</c:v>
                </c:pt>
                <c:pt idx="1">
                  <c:v>117.072</c:v>
                </c:pt>
                <c:pt idx="2">
                  <c:v>117.566</c:v>
                </c:pt>
                <c:pt idx="3">
                  <c:v>117.36499999999999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68-45CD-823B-C82BE95CADC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Head_Data!$F$2427:$F$2509</c:f>
              <c:numCache>
                <c:formatCode>General</c:formatCode>
                <c:ptCount val="83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44181</c:v>
                </c:pt>
              </c:numCache>
            </c:numRef>
          </c:xVal>
          <c:yVal>
            <c:numRef>
              <c:f>Head_Data!$I$2427:$I$2509</c:f>
              <c:numCache>
                <c:formatCode>General</c:formatCode>
                <c:ptCount val="83"/>
                <c:pt idx="0">
                  <c:v>117.3373</c:v>
                </c:pt>
                <c:pt idx="1">
                  <c:v>117.2471</c:v>
                </c:pt>
                <c:pt idx="2">
                  <c:v>117.378</c:v>
                </c:pt>
                <c:pt idx="3">
                  <c:v>117.7777</c:v>
                </c:pt>
                <c:pt idx="4">
                  <c:v>118.2842</c:v>
                </c:pt>
                <c:pt idx="5">
                  <c:v>118.6109</c:v>
                </c:pt>
                <c:pt idx="6">
                  <c:v>118.539</c:v>
                </c:pt>
                <c:pt idx="7">
                  <c:v>118.16540000000001</c:v>
                </c:pt>
                <c:pt idx="8">
                  <c:v>117.5356</c:v>
                </c:pt>
                <c:pt idx="9">
                  <c:v>117.0628</c:v>
                </c:pt>
                <c:pt idx="10">
                  <c:v>117.068</c:v>
                </c:pt>
                <c:pt idx="11">
                  <c:v>117.3467</c:v>
                </c:pt>
                <c:pt idx="12">
                  <c:v>117.69450000000001</c:v>
                </c:pt>
                <c:pt idx="13">
                  <c:v>117.9877</c:v>
                </c:pt>
                <c:pt idx="14">
                  <c:v>118.0656</c:v>
                </c:pt>
                <c:pt idx="15">
                  <c:v>117.8973</c:v>
                </c:pt>
                <c:pt idx="16">
                  <c:v>117.7702</c:v>
                </c:pt>
                <c:pt idx="17">
                  <c:v>117.7278</c:v>
                </c:pt>
                <c:pt idx="18">
                  <c:v>117.5988</c:v>
                </c:pt>
                <c:pt idx="19">
                  <c:v>117.51439999999999</c:v>
                </c:pt>
                <c:pt idx="20">
                  <c:v>117.3061</c:v>
                </c:pt>
                <c:pt idx="21">
                  <c:v>117.02290000000001</c:v>
                </c:pt>
                <c:pt idx="22">
                  <c:v>117.0313</c:v>
                </c:pt>
                <c:pt idx="23">
                  <c:v>117.154</c:v>
                </c:pt>
                <c:pt idx="24">
                  <c:v>117.2655</c:v>
                </c:pt>
                <c:pt idx="25">
                  <c:v>117.3652</c:v>
                </c:pt>
                <c:pt idx="26">
                  <c:v>117.50279999999999</c:v>
                </c:pt>
                <c:pt idx="27">
                  <c:v>117.88160000000001</c:v>
                </c:pt>
                <c:pt idx="28">
                  <c:v>118.1246</c:v>
                </c:pt>
                <c:pt idx="29">
                  <c:v>118.03279999999999</c:v>
                </c:pt>
                <c:pt idx="30">
                  <c:v>117.88</c:v>
                </c:pt>
                <c:pt idx="31">
                  <c:v>117.68680000000001</c:v>
                </c:pt>
                <c:pt idx="32">
                  <c:v>117.3837</c:v>
                </c:pt>
                <c:pt idx="33">
                  <c:v>117.18340000000001</c:v>
                </c:pt>
                <c:pt idx="34">
                  <c:v>117.30929999999999</c:v>
                </c:pt>
                <c:pt idx="35">
                  <c:v>117.5792</c:v>
                </c:pt>
                <c:pt idx="36">
                  <c:v>117.8348</c:v>
                </c:pt>
                <c:pt idx="37">
                  <c:v>117.9029</c:v>
                </c:pt>
                <c:pt idx="38">
                  <c:v>118.04689999999999</c:v>
                </c:pt>
                <c:pt idx="39">
                  <c:v>118.5411</c:v>
                </c:pt>
                <c:pt idx="40">
                  <c:v>119.0814</c:v>
                </c:pt>
                <c:pt idx="41">
                  <c:v>119.2568</c:v>
                </c:pt>
                <c:pt idx="42">
                  <c:v>118.7497</c:v>
                </c:pt>
                <c:pt idx="43">
                  <c:v>118.0137</c:v>
                </c:pt>
                <c:pt idx="44">
                  <c:v>117.56440000000001</c:v>
                </c:pt>
                <c:pt idx="45">
                  <c:v>117.1635</c:v>
                </c:pt>
                <c:pt idx="46">
                  <c:v>117.0108</c:v>
                </c:pt>
                <c:pt idx="47">
                  <c:v>117.2487</c:v>
                </c:pt>
                <c:pt idx="48">
                  <c:v>117.61020000000001</c:v>
                </c:pt>
                <c:pt idx="49">
                  <c:v>117.9966</c:v>
                </c:pt>
                <c:pt idx="50">
                  <c:v>118.0365</c:v>
                </c:pt>
                <c:pt idx="51">
                  <c:v>118.0159</c:v>
                </c:pt>
                <c:pt idx="52">
                  <c:v>118.8626</c:v>
                </c:pt>
                <c:pt idx="53">
                  <c:v>119.2204</c:v>
                </c:pt>
                <c:pt idx="54">
                  <c:v>118.5454</c:v>
                </c:pt>
                <c:pt idx="55">
                  <c:v>117.9272</c:v>
                </c:pt>
                <c:pt idx="56">
                  <c:v>117.40170000000001</c:v>
                </c:pt>
                <c:pt idx="57">
                  <c:v>117.05419999999999</c:v>
                </c:pt>
                <c:pt idx="58">
                  <c:v>117.12609999999999</c:v>
                </c:pt>
                <c:pt idx="59">
                  <c:v>117.27379999999999</c:v>
                </c:pt>
                <c:pt idx="60">
                  <c:v>117.3241</c:v>
                </c:pt>
                <c:pt idx="61">
                  <c:v>117.38460000000001</c:v>
                </c:pt>
                <c:pt idx="62">
                  <c:v>117.3036</c:v>
                </c:pt>
                <c:pt idx="63">
                  <c:v>117.208</c:v>
                </c:pt>
                <c:pt idx="64">
                  <c:v>117.56019999999999</c:v>
                </c:pt>
                <c:pt idx="65">
                  <c:v>117.8673</c:v>
                </c:pt>
                <c:pt idx="66">
                  <c:v>117.64</c:v>
                </c:pt>
                <c:pt idx="67">
                  <c:v>117.4014</c:v>
                </c:pt>
                <c:pt idx="68">
                  <c:v>117.1147</c:v>
                </c:pt>
                <c:pt idx="69">
                  <c:v>116.7881</c:v>
                </c:pt>
                <c:pt idx="70">
                  <c:v>116.94289999999999</c:v>
                </c:pt>
                <c:pt idx="71">
                  <c:v>117.20010000000001</c:v>
                </c:pt>
                <c:pt idx="72">
                  <c:v>117.11969999999999</c:v>
                </c:pt>
                <c:pt idx="73">
                  <c:v>117.0849</c:v>
                </c:pt>
                <c:pt idx="74">
                  <c:v>116.95310000000001</c:v>
                </c:pt>
                <c:pt idx="75">
                  <c:v>116.76220000000001</c:v>
                </c:pt>
                <c:pt idx="76">
                  <c:v>117.2684</c:v>
                </c:pt>
                <c:pt idx="77">
                  <c:v>117.9843</c:v>
                </c:pt>
                <c:pt idx="78">
                  <c:v>118.1737</c:v>
                </c:pt>
                <c:pt idx="79">
                  <c:v>117.8167</c:v>
                </c:pt>
                <c:pt idx="80">
                  <c:v>117.13160000000001</c:v>
                </c:pt>
                <c:pt idx="81">
                  <c:v>116.6371</c:v>
                </c:pt>
                <c:pt idx="82">
                  <c:v>116.9006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68-45CD-823B-C82BE95CAD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Head_Data!$F$2510:$F$2538</c:f>
              <c:numCache>
                <c:formatCode>General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42232</c:v>
                </c:pt>
                <c:pt idx="8">
                  <c:v>42262</c:v>
                </c:pt>
                <c:pt idx="9">
                  <c:v>42354</c:v>
                </c:pt>
                <c:pt idx="10">
                  <c:v>42445</c:v>
                </c:pt>
                <c:pt idx="11">
                  <c:v>42536</c:v>
                </c:pt>
                <c:pt idx="12">
                  <c:v>42628</c:v>
                </c:pt>
                <c:pt idx="13">
                  <c:v>42689</c:v>
                </c:pt>
                <c:pt idx="14">
                  <c:v>42720</c:v>
                </c:pt>
                <c:pt idx="15">
                  <c:v>42780</c:v>
                </c:pt>
                <c:pt idx="16">
                  <c:v>42810</c:v>
                </c:pt>
                <c:pt idx="17">
                  <c:v>42871</c:v>
                </c:pt>
                <c:pt idx="18">
                  <c:v>42901</c:v>
                </c:pt>
                <c:pt idx="19">
                  <c:v>42993</c:v>
                </c:pt>
                <c:pt idx="20">
                  <c:v>43054</c:v>
                </c:pt>
                <c:pt idx="21">
                  <c:v>43145</c:v>
                </c:pt>
                <c:pt idx="22">
                  <c:v>43175</c:v>
                </c:pt>
                <c:pt idx="23">
                  <c:v>43236</c:v>
                </c:pt>
                <c:pt idx="24">
                  <c:v>43419</c:v>
                </c:pt>
                <c:pt idx="25">
                  <c:v>43540</c:v>
                </c:pt>
                <c:pt idx="26">
                  <c:v>43754</c:v>
                </c:pt>
                <c:pt idx="27">
                  <c:v>43906</c:v>
                </c:pt>
                <c:pt idx="28">
                  <c:v>44181</c:v>
                </c:pt>
              </c:numCache>
            </c:numRef>
          </c:xVal>
          <c:yVal>
            <c:numRef>
              <c:f>Head_Data!$G$2510:$G$2538</c:f>
              <c:numCache>
                <c:formatCode>General</c:formatCode>
                <c:ptCount val="29"/>
                <c:pt idx="0">
                  <c:v>116.92100000000001</c:v>
                </c:pt>
                <c:pt idx="1">
                  <c:v>116.9495</c:v>
                </c:pt>
                <c:pt idx="2">
                  <c:v>117.889</c:v>
                </c:pt>
                <c:pt idx="3">
                  <c:v>117.1375</c:v>
                </c:pt>
                <c:pt idx="4">
                  <c:v>116.9905</c:v>
                </c:pt>
                <c:pt idx="5">
                  <c:v>117.4695</c:v>
                </c:pt>
                <c:pt idx="6">
                  <c:v>117.2895</c:v>
                </c:pt>
                <c:pt idx="7">
                  <c:v>117.211</c:v>
                </c:pt>
                <c:pt idx="8">
                  <c:v>117.13</c:v>
                </c:pt>
                <c:pt idx="9">
                  <c:v>116.9605</c:v>
                </c:pt>
                <c:pt idx="10">
                  <c:v>117.2855</c:v>
                </c:pt>
                <c:pt idx="11">
                  <c:v>117.504</c:v>
                </c:pt>
                <c:pt idx="12">
                  <c:v>117.446</c:v>
                </c:pt>
                <c:pt idx="13">
                  <c:v>117.155</c:v>
                </c:pt>
                <c:pt idx="14">
                  <c:v>117.523</c:v>
                </c:pt>
                <c:pt idx="15">
                  <c:v>117.568</c:v>
                </c:pt>
                <c:pt idx="16">
                  <c:v>117.735</c:v>
                </c:pt>
                <c:pt idx="17">
                  <c:v>118.52200000000001</c:v>
                </c:pt>
                <c:pt idx="18">
                  <c:v>118.872</c:v>
                </c:pt>
                <c:pt idx="19">
                  <c:v>117.688</c:v>
                </c:pt>
                <c:pt idx="20">
                  <c:v>116.943</c:v>
                </c:pt>
                <c:pt idx="21">
                  <c:v>116.887</c:v>
                </c:pt>
                <c:pt idx="22">
                  <c:v>117.71899999999999</c:v>
                </c:pt>
                <c:pt idx="23">
                  <c:v>118.039</c:v>
                </c:pt>
                <c:pt idx="24">
                  <c:v>117.01300000000001</c:v>
                </c:pt>
                <c:pt idx="25">
                  <c:v>117.23</c:v>
                </c:pt>
                <c:pt idx="26">
                  <c:v>116.71899999999999</c:v>
                </c:pt>
                <c:pt idx="27">
                  <c:v>117.08</c:v>
                </c:pt>
                <c:pt idx="28">
                  <c:v>117.26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4ED-4E0D-BCF3-8EB7AC4745D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Head_Data!$F$2510:$F$2538</c:f>
              <c:numCache>
                <c:formatCode>General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42232</c:v>
                </c:pt>
                <c:pt idx="8">
                  <c:v>42262</c:v>
                </c:pt>
                <c:pt idx="9">
                  <c:v>42354</c:v>
                </c:pt>
                <c:pt idx="10">
                  <c:v>42445</c:v>
                </c:pt>
                <c:pt idx="11">
                  <c:v>42536</c:v>
                </c:pt>
                <c:pt idx="12">
                  <c:v>42628</c:v>
                </c:pt>
                <c:pt idx="13">
                  <c:v>42689</c:v>
                </c:pt>
                <c:pt idx="14">
                  <c:v>42720</c:v>
                </c:pt>
                <c:pt idx="15">
                  <c:v>42780</c:v>
                </c:pt>
                <c:pt idx="16">
                  <c:v>42810</c:v>
                </c:pt>
                <c:pt idx="17">
                  <c:v>42871</c:v>
                </c:pt>
                <c:pt idx="18">
                  <c:v>42901</c:v>
                </c:pt>
                <c:pt idx="19">
                  <c:v>42993</c:v>
                </c:pt>
                <c:pt idx="20">
                  <c:v>43054</c:v>
                </c:pt>
                <c:pt idx="21">
                  <c:v>43145</c:v>
                </c:pt>
                <c:pt idx="22">
                  <c:v>43175</c:v>
                </c:pt>
                <c:pt idx="23">
                  <c:v>43236</c:v>
                </c:pt>
                <c:pt idx="24">
                  <c:v>43419</c:v>
                </c:pt>
                <c:pt idx="25">
                  <c:v>43540</c:v>
                </c:pt>
                <c:pt idx="26">
                  <c:v>43754</c:v>
                </c:pt>
                <c:pt idx="27">
                  <c:v>43906</c:v>
                </c:pt>
                <c:pt idx="28">
                  <c:v>44181</c:v>
                </c:pt>
              </c:numCache>
            </c:numRef>
          </c:xVal>
          <c:yVal>
            <c:numRef>
              <c:f>Head_Data!$H$2510:$H$2538</c:f>
              <c:numCache>
                <c:formatCode>General</c:formatCode>
                <c:ptCount val="2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4ED-4E0D-BCF3-8EB7AC4745D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Head_Data!$F$2510:$F$2538</c:f>
              <c:numCache>
                <c:formatCode>General</c:formatCode>
                <c:ptCount val="29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42232</c:v>
                </c:pt>
                <c:pt idx="8">
                  <c:v>42262</c:v>
                </c:pt>
                <c:pt idx="9">
                  <c:v>42354</c:v>
                </c:pt>
                <c:pt idx="10">
                  <c:v>42445</c:v>
                </c:pt>
                <c:pt idx="11">
                  <c:v>42536</c:v>
                </c:pt>
                <c:pt idx="12">
                  <c:v>42628</c:v>
                </c:pt>
                <c:pt idx="13">
                  <c:v>42689</c:v>
                </c:pt>
                <c:pt idx="14">
                  <c:v>42720</c:v>
                </c:pt>
                <c:pt idx="15">
                  <c:v>42780</c:v>
                </c:pt>
                <c:pt idx="16">
                  <c:v>42810</c:v>
                </c:pt>
                <c:pt idx="17">
                  <c:v>42871</c:v>
                </c:pt>
                <c:pt idx="18">
                  <c:v>42901</c:v>
                </c:pt>
                <c:pt idx="19">
                  <c:v>42993</c:v>
                </c:pt>
                <c:pt idx="20">
                  <c:v>43054</c:v>
                </c:pt>
                <c:pt idx="21">
                  <c:v>43145</c:v>
                </c:pt>
                <c:pt idx="22">
                  <c:v>43175</c:v>
                </c:pt>
                <c:pt idx="23">
                  <c:v>43236</c:v>
                </c:pt>
                <c:pt idx="24">
                  <c:v>43419</c:v>
                </c:pt>
                <c:pt idx="25">
                  <c:v>43540</c:v>
                </c:pt>
                <c:pt idx="26">
                  <c:v>43754</c:v>
                </c:pt>
                <c:pt idx="27">
                  <c:v>43906</c:v>
                </c:pt>
                <c:pt idx="28">
                  <c:v>44181</c:v>
                </c:pt>
              </c:numCache>
            </c:numRef>
          </c:xVal>
          <c:yVal>
            <c:numRef>
              <c:f>Head_Data!$I$2510:$I$2538</c:f>
              <c:numCache>
                <c:formatCode>General</c:formatCode>
                <c:ptCount val="29"/>
                <c:pt idx="0">
                  <c:v>117.30670000000001</c:v>
                </c:pt>
                <c:pt idx="1">
                  <c:v>117.3514</c:v>
                </c:pt>
                <c:pt idx="2">
                  <c:v>118.5223</c:v>
                </c:pt>
                <c:pt idx="3">
                  <c:v>117.5651</c:v>
                </c:pt>
                <c:pt idx="4">
                  <c:v>117.3043</c:v>
                </c:pt>
                <c:pt idx="5">
                  <c:v>117.9787</c:v>
                </c:pt>
                <c:pt idx="6">
                  <c:v>117.67319999999999</c:v>
                </c:pt>
                <c:pt idx="7">
                  <c:v>117.47280000000001</c:v>
                </c:pt>
                <c:pt idx="8">
                  <c:v>117.29510000000001</c:v>
                </c:pt>
                <c:pt idx="9">
                  <c:v>117.1079</c:v>
                </c:pt>
                <c:pt idx="10">
                  <c:v>117.4422</c:v>
                </c:pt>
                <c:pt idx="11">
                  <c:v>117.9622</c:v>
                </c:pt>
                <c:pt idx="12">
                  <c:v>117.45910000000001</c:v>
                </c:pt>
                <c:pt idx="13">
                  <c:v>117.3364</c:v>
                </c:pt>
                <c:pt idx="14">
                  <c:v>117.5637</c:v>
                </c:pt>
                <c:pt idx="15">
                  <c:v>117.89709999999999</c:v>
                </c:pt>
                <c:pt idx="16">
                  <c:v>118.01819999999999</c:v>
                </c:pt>
                <c:pt idx="17">
                  <c:v>118.9538</c:v>
                </c:pt>
                <c:pt idx="18">
                  <c:v>119.1456</c:v>
                </c:pt>
                <c:pt idx="19">
                  <c:v>117.6493</c:v>
                </c:pt>
                <c:pt idx="20">
                  <c:v>117.0532</c:v>
                </c:pt>
                <c:pt idx="21">
                  <c:v>117.9671</c:v>
                </c:pt>
                <c:pt idx="22">
                  <c:v>118.0264</c:v>
                </c:pt>
                <c:pt idx="23">
                  <c:v>118.77630000000001</c:v>
                </c:pt>
                <c:pt idx="24">
                  <c:v>117.1293</c:v>
                </c:pt>
                <c:pt idx="25">
                  <c:v>117.2859</c:v>
                </c:pt>
                <c:pt idx="26">
                  <c:v>116.834</c:v>
                </c:pt>
                <c:pt idx="27">
                  <c:v>116.9442</c:v>
                </c:pt>
                <c:pt idx="28">
                  <c:v>116.911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4ED-4E0D-BCF3-8EB7AC4745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Head_Data!$F$2539:$F$2622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Head_Data!$G$2539:$G$2622</c:f>
              <c:numCache>
                <c:formatCode>General</c:formatCode>
                <c:ptCount val="84"/>
                <c:pt idx="0">
                  <c:v>117.2448</c:v>
                </c:pt>
                <c:pt idx="1">
                  <c:v>117.0461</c:v>
                </c:pt>
                <c:pt idx="2">
                  <c:v>117.6812</c:v>
                </c:pt>
                <c:pt idx="3">
                  <c:v>117.8946</c:v>
                </c:pt>
                <c:pt idx="4">
                  <c:v>118.5629</c:v>
                </c:pt>
                <c:pt idx="5">
                  <c:v>118.6679</c:v>
                </c:pt>
                <c:pt idx="6">
                  <c:v>118.5044</c:v>
                </c:pt>
                <c:pt idx="7">
                  <c:v>117.9276</c:v>
                </c:pt>
                <c:pt idx="8">
                  <c:v>117.1391</c:v>
                </c:pt>
                <c:pt idx="9">
                  <c:v>116.9319</c:v>
                </c:pt>
                <c:pt idx="10">
                  <c:v>117.10809999999999</c:v>
                </c:pt>
                <c:pt idx="11">
                  <c:v>117.60290000000001</c:v>
                </c:pt>
                <c:pt idx="12">
                  <c:v>117.8888</c:v>
                </c:pt>
                <c:pt idx="13">
                  <c:v>118.2079</c:v>
                </c:pt>
                <c:pt idx="14">
                  <c:v>118.04600000000001</c:v>
                </c:pt>
                <c:pt idx="15">
                  <c:v>117.8313</c:v>
                </c:pt>
                <c:pt idx="16">
                  <c:v>117.839</c:v>
                </c:pt>
                <c:pt idx="17">
                  <c:v>117.6863</c:v>
                </c:pt>
                <c:pt idx="18">
                  <c:v>117.5427</c:v>
                </c:pt>
                <c:pt idx="19">
                  <c:v>117.679</c:v>
                </c:pt>
                <c:pt idx="20">
                  <c:v>117.1853</c:v>
                </c:pt>
                <c:pt idx="21">
                  <c:v>117.0762</c:v>
                </c:pt>
                <c:pt idx="22">
                  <c:v>117.33839999999999</c:v>
                </c:pt>
                <c:pt idx="23">
                  <c:v>117.3545</c:v>
                </c:pt>
                <c:pt idx="24">
                  <c:v>117.4804</c:v>
                </c:pt>
                <c:pt idx="25">
                  <c:v>117.5076</c:v>
                </c:pt>
                <c:pt idx="26">
                  <c:v>117.7343</c:v>
                </c:pt>
                <c:pt idx="27">
                  <c:v>118.3184</c:v>
                </c:pt>
                <c:pt idx="28">
                  <c:v>118.3497</c:v>
                </c:pt>
                <c:pt idx="29">
                  <c:v>118.0926</c:v>
                </c:pt>
                <c:pt idx="30">
                  <c:v>117.89749999999999</c:v>
                </c:pt>
                <c:pt idx="31">
                  <c:v>117.69799999999999</c:v>
                </c:pt>
                <c:pt idx="32">
                  <c:v>117.26</c:v>
                </c:pt>
                <c:pt idx="33">
                  <c:v>117.3694</c:v>
                </c:pt>
                <c:pt idx="34">
                  <c:v>117.6572</c:v>
                </c:pt>
                <c:pt idx="35">
                  <c:v>117.8569</c:v>
                </c:pt>
                <c:pt idx="36">
                  <c:v>118.1553</c:v>
                </c:pt>
                <c:pt idx="37">
                  <c:v>117.9796</c:v>
                </c:pt>
                <c:pt idx="38">
                  <c:v>118.2585</c:v>
                </c:pt>
                <c:pt idx="39">
                  <c:v>119.07389999999999</c:v>
                </c:pt>
                <c:pt idx="40">
                  <c:v>119.44119999999999</c:v>
                </c:pt>
                <c:pt idx="41">
                  <c:v>119.43</c:v>
                </c:pt>
                <c:pt idx="42">
                  <c:v>118.36839999999999</c:v>
                </c:pt>
                <c:pt idx="43">
                  <c:v>117.7782</c:v>
                </c:pt>
                <c:pt idx="44">
                  <c:v>117.46339999999999</c:v>
                </c:pt>
                <c:pt idx="45">
                  <c:v>117.0389</c:v>
                </c:pt>
                <c:pt idx="46">
                  <c:v>117.12139999999999</c:v>
                </c:pt>
                <c:pt idx="47">
                  <c:v>117.49979999999999</c:v>
                </c:pt>
                <c:pt idx="48">
                  <c:v>117.8211</c:v>
                </c:pt>
                <c:pt idx="49">
                  <c:v>118.2808</c:v>
                </c:pt>
                <c:pt idx="50">
                  <c:v>117.9361</c:v>
                </c:pt>
                <c:pt idx="51">
                  <c:v>118.0877</c:v>
                </c:pt>
                <c:pt idx="52">
                  <c:v>119.681</c:v>
                </c:pt>
                <c:pt idx="53">
                  <c:v>119.1142</c:v>
                </c:pt>
                <c:pt idx="54">
                  <c:v>118.252</c:v>
                </c:pt>
                <c:pt idx="55">
                  <c:v>117.78149999999999</c:v>
                </c:pt>
                <c:pt idx="56">
                  <c:v>117.1724</c:v>
                </c:pt>
                <c:pt idx="57">
                  <c:v>116.9609</c:v>
                </c:pt>
                <c:pt idx="58">
                  <c:v>117.3665</c:v>
                </c:pt>
                <c:pt idx="59">
                  <c:v>117.337</c:v>
                </c:pt>
                <c:pt idx="60">
                  <c:v>117.3596</c:v>
                </c:pt>
                <c:pt idx="61">
                  <c:v>117.4276</c:v>
                </c:pt>
                <c:pt idx="62">
                  <c:v>117.3252</c:v>
                </c:pt>
                <c:pt idx="63">
                  <c:v>117.15219999999999</c:v>
                </c:pt>
                <c:pt idx="64">
                  <c:v>117.96729999999999</c:v>
                </c:pt>
                <c:pt idx="65">
                  <c:v>117.9027</c:v>
                </c:pt>
                <c:pt idx="66">
                  <c:v>117.4607</c:v>
                </c:pt>
                <c:pt idx="67">
                  <c:v>117.4102</c:v>
                </c:pt>
                <c:pt idx="68">
                  <c:v>116.8869</c:v>
                </c:pt>
                <c:pt idx="69">
                  <c:v>116.7834</c:v>
                </c:pt>
                <c:pt idx="70">
                  <c:v>117.248</c:v>
                </c:pt>
                <c:pt idx="71">
                  <c:v>117.29600000000001</c:v>
                </c:pt>
                <c:pt idx="72">
                  <c:v>117.36360000000001</c:v>
                </c:pt>
                <c:pt idx="73">
                  <c:v>117.6564</c:v>
                </c:pt>
                <c:pt idx="74">
                  <c:v>117.2574</c:v>
                </c:pt>
                <c:pt idx="75">
                  <c:v>117.1198</c:v>
                </c:pt>
                <c:pt idx="76">
                  <c:v>118.3125</c:v>
                </c:pt>
                <c:pt idx="77">
                  <c:v>118.9528</c:v>
                </c:pt>
                <c:pt idx="78">
                  <c:v>118.6673</c:v>
                </c:pt>
                <c:pt idx="79">
                  <c:v>118.1683</c:v>
                </c:pt>
                <c:pt idx="80">
                  <c:v>117.2841</c:v>
                </c:pt>
                <c:pt idx="81">
                  <c:v>117.0796</c:v>
                </c:pt>
                <c:pt idx="82">
                  <c:v>117.5081</c:v>
                </c:pt>
                <c:pt idx="83">
                  <c:v>117.5274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78F-4BAD-BA77-01E2BFAC8F0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Head_Data!$F$2539:$F$2622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Head_Data!$H$2539:$H$2622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78F-4BAD-BA77-01E2BFAC8F0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Head_Data!$F$2539:$F$2622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Head_Data!$I$2539:$I$2622</c:f>
              <c:numCache>
                <c:formatCode>General</c:formatCode>
                <c:ptCount val="84"/>
                <c:pt idx="0">
                  <c:v>117.51560000000001</c:v>
                </c:pt>
                <c:pt idx="1">
                  <c:v>117.3402</c:v>
                </c:pt>
                <c:pt idx="2">
                  <c:v>117.5288</c:v>
                </c:pt>
                <c:pt idx="3">
                  <c:v>118.08329999999999</c:v>
                </c:pt>
                <c:pt idx="4">
                  <c:v>118.6486</c:v>
                </c:pt>
                <c:pt idx="5">
                  <c:v>118.9532</c:v>
                </c:pt>
                <c:pt idx="6">
                  <c:v>118.773</c:v>
                </c:pt>
                <c:pt idx="7">
                  <c:v>118.2835</c:v>
                </c:pt>
                <c:pt idx="8">
                  <c:v>117.50149999999999</c:v>
                </c:pt>
                <c:pt idx="9">
                  <c:v>116.9971</c:v>
                </c:pt>
                <c:pt idx="10">
                  <c:v>117.134</c:v>
                </c:pt>
                <c:pt idx="11">
                  <c:v>117.5382</c:v>
                </c:pt>
                <c:pt idx="12">
                  <c:v>117.9637</c:v>
                </c:pt>
                <c:pt idx="13">
                  <c:v>118.30329999999999</c:v>
                </c:pt>
                <c:pt idx="14">
                  <c:v>118.3511</c:v>
                </c:pt>
                <c:pt idx="15">
                  <c:v>118.1</c:v>
                </c:pt>
                <c:pt idx="16">
                  <c:v>117.9529</c:v>
                </c:pt>
                <c:pt idx="17">
                  <c:v>117.9218</c:v>
                </c:pt>
                <c:pt idx="18">
                  <c:v>117.75960000000001</c:v>
                </c:pt>
                <c:pt idx="19">
                  <c:v>117.6746</c:v>
                </c:pt>
                <c:pt idx="20">
                  <c:v>117.3933</c:v>
                </c:pt>
                <c:pt idx="21">
                  <c:v>117.0346</c:v>
                </c:pt>
                <c:pt idx="22">
                  <c:v>117.1525</c:v>
                </c:pt>
                <c:pt idx="23">
                  <c:v>117.3623</c:v>
                </c:pt>
                <c:pt idx="24">
                  <c:v>117.4723</c:v>
                </c:pt>
                <c:pt idx="25">
                  <c:v>117.58799999999999</c:v>
                </c:pt>
                <c:pt idx="26">
                  <c:v>117.7628</c:v>
                </c:pt>
                <c:pt idx="27">
                  <c:v>118.2188</c:v>
                </c:pt>
                <c:pt idx="28">
                  <c:v>118.4558</c:v>
                </c:pt>
                <c:pt idx="29">
                  <c:v>118.28189999999999</c:v>
                </c:pt>
                <c:pt idx="30">
                  <c:v>118.04810000000001</c:v>
                </c:pt>
                <c:pt idx="31">
                  <c:v>117.7509</c:v>
                </c:pt>
                <c:pt idx="32">
                  <c:v>117.3355</c:v>
                </c:pt>
                <c:pt idx="33">
                  <c:v>117.1383</c:v>
                </c:pt>
                <c:pt idx="34">
                  <c:v>117.40819999999999</c:v>
                </c:pt>
                <c:pt idx="35">
                  <c:v>117.78360000000001</c:v>
                </c:pt>
                <c:pt idx="36">
                  <c:v>118.0538</c:v>
                </c:pt>
                <c:pt idx="37">
                  <c:v>118.089</c:v>
                </c:pt>
                <c:pt idx="38">
                  <c:v>118.2606</c:v>
                </c:pt>
                <c:pt idx="39">
                  <c:v>118.8579</c:v>
                </c:pt>
                <c:pt idx="40">
                  <c:v>119.45650000000001</c:v>
                </c:pt>
                <c:pt idx="41">
                  <c:v>119.5979</c:v>
                </c:pt>
                <c:pt idx="42">
                  <c:v>118.8798</c:v>
                </c:pt>
                <c:pt idx="43">
                  <c:v>117.9346</c:v>
                </c:pt>
                <c:pt idx="44">
                  <c:v>117.4349</c:v>
                </c:pt>
                <c:pt idx="45">
                  <c:v>117.04949999999999</c:v>
                </c:pt>
                <c:pt idx="46">
                  <c:v>116.97799999999999</c:v>
                </c:pt>
                <c:pt idx="47">
                  <c:v>117.3467</c:v>
                </c:pt>
                <c:pt idx="48">
                  <c:v>117.8094</c:v>
                </c:pt>
                <c:pt idx="49">
                  <c:v>118.2503</c:v>
                </c:pt>
                <c:pt idx="50">
                  <c:v>118.22669999999999</c:v>
                </c:pt>
                <c:pt idx="51">
                  <c:v>118.1828</c:v>
                </c:pt>
                <c:pt idx="52">
                  <c:v>119.273</c:v>
                </c:pt>
                <c:pt idx="53">
                  <c:v>119.5919</c:v>
                </c:pt>
                <c:pt idx="54">
                  <c:v>118.62479999999999</c:v>
                </c:pt>
                <c:pt idx="55">
                  <c:v>117.9221</c:v>
                </c:pt>
                <c:pt idx="56">
                  <c:v>117.3229</c:v>
                </c:pt>
                <c:pt idx="57">
                  <c:v>116.9423</c:v>
                </c:pt>
                <c:pt idx="58">
                  <c:v>117.1383</c:v>
                </c:pt>
                <c:pt idx="59">
                  <c:v>117.3754</c:v>
                </c:pt>
                <c:pt idx="60">
                  <c:v>117.4294</c:v>
                </c:pt>
                <c:pt idx="61">
                  <c:v>117.4944</c:v>
                </c:pt>
                <c:pt idx="62">
                  <c:v>117.36969999999999</c:v>
                </c:pt>
                <c:pt idx="63">
                  <c:v>117.24720000000001</c:v>
                </c:pt>
                <c:pt idx="64">
                  <c:v>117.75279999999999</c:v>
                </c:pt>
                <c:pt idx="65">
                  <c:v>118.096</c:v>
                </c:pt>
                <c:pt idx="66">
                  <c:v>117.7458</c:v>
                </c:pt>
                <c:pt idx="67">
                  <c:v>117.49760000000001</c:v>
                </c:pt>
                <c:pt idx="68">
                  <c:v>117.1071</c:v>
                </c:pt>
                <c:pt idx="69">
                  <c:v>116.7424</c:v>
                </c:pt>
                <c:pt idx="70">
                  <c:v>117.05329999999999</c:v>
                </c:pt>
                <c:pt idx="71">
                  <c:v>117.3763</c:v>
                </c:pt>
                <c:pt idx="72">
                  <c:v>117.2496</c:v>
                </c:pt>
                <c:pt idx="73">
                  <c:v>117.2415</c:v>
                </c:pt>
                <c:pt idx="74">
                  <c:v>117.0676</c:v>
                </c:pt>
                <c:pt idx="75">
                  <c:v>116.7851</c:v>
                </c:pt>
                <c:pt idx="76">
                  <c:v>117.5027</c:v>
                </c:pt>
                <c:pt idx="77">
                  <c:v>118.41549999999999</c:v>
                </c:pt>
                <c:pt idx="78">
                  <c:v>118.39409999999999</c:v>
                </c:pt>
                <c:pt idx="79">
                  <c:v>117.8109</c:v>
                </c:pt>
                <c:pt idx="80">
                  <c:v>117.0615</c:v>
                </c:pt>
                <c:pt idx="81">
                  <c:v>116.5544</c:v>
                </c:pt>
                <c:pt idx="82">
                  <c:v>116.7364</c:v>
                </c:pt>
                <c:pt idx="83">
                  <c:v>117.0234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78F-4BAD-BA77-01E2BFAC8F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Head_Data!$F$2623:$F$2635</c:f>
              <c:numCache>
                <c:formatCode>General</c:formatCode>
                <c:ptCount val="13"/>
                <c:pt idx="0">
                  <c:v>41714</c:v>
                </c:pt>
                <c:pt idx="1">
                  <c:v>41836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42689</c:v>
                </c:pt>
                <c:pt idx="11">
                  <c:v>43054</c:v>
                </c:pt>
                <c:pt idx="12">
                  <c:v>43419</c:v>
                </c:pt>
              </c:numCache>
            </c:numRef>
          </c:xVal>
          <c:yVal>
            <c:numRef>
              <c:f>Head_Data!$G$2623:$G$2635</c:f>
              <c:numCache>
                <c:formatCode>General</c:formatCode>
                <c:ptCount val="13"/>
                <c:pt idx="0">
                  <c:v>117.33799999999999</c:v>
                </c:pt>
                <c:pt idx="1">
                  <c:v>118.34</c:v>
                </c:pt>
                <c:pt idx="2">
                  <c:v>117.38</c:v>
                </c:pt>
                <c:pt idx="3">
                  <c:v>117.339</c:v>
                </c:pt>
                <c:pt idx="4">
                  <c:v>117.861</c:v>
                </c:pt>
                <c:pt idx="5">
                  <c:v>117.583</c:v>
                </c:pt>
                <c:pt idx="6">
                  <c:v>117.545</c:v>
                </c:pt>
                <c:pt idx="7">
                  <c:v>117.25700000000001</c:v>
                </c:pt>
                <c:pt idx="8">
                  <c:v>117.535</c:v>
                </c:pt>
                <c:pt idx="9">
                  <c:v>117.89</c:v>
                </c:pt>
                <c:pt idx="10">
                  <c:v>117.538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B4C-4638-8A3B-008422E950F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Head_Data!$F$2623:$F$2635</c:f>
              <c:numCache>
                <c:formatCode>General</c:formatCode>
                <c:ptCount val="13"/>
                <c:pt idx="0">
                  <c:v>41714</c:v>
                </c:pt>
                <c:pt idx="1">
                  <c:v>41836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42689</c:v>
                </c:pt>
                <c:pt idx="11">
                  <c:v>43054</c:v>
                </c:pt>
                <c:pt idx="12">
                  <c:v>43419</c:v>
                </c:pt>
              </c:numCache>
            </c:numRef>
          </c:xVal>
          <c:yVal>
            <c:numRef>
              <c:f>Head_Data!$H$2623:$H$2635</c:f>
              <c:numCache>
                <c:formatCode>General</c:formatCode>
                <c:ptCount val="13"/>
                <c:pt idx="11">
                  <c:v>117.333</c:v>
                </c:pt>
                <c:pt idx="12">
                  <c:v>117.423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B4C-4638-8A3B-008422E950F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Head_Data!$F$2623:$F$2635</c:f>
              <c:numCache>
                <c:formatCode>General</c:formatCode>
                <c:ptCount val="13"/>
                <c:pt idx="0">
                  <c:v>41714</c:v>
                </c:pt>
                <c:pt idx="1">
                  <c:v>41836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42689</c:v>
                </c:pt>
                <c:pt idx="11">
                  <c:v>43054</c:v>
                </c:pt>
                <c:pt idx="12">
                  <c:v>43419</c:v>
                </c:pt>
              </c:numCache>
            </c:numRef>
          </c:xVal>
          <c:yVal>
            <c:numRef>
              <c:f>Head_Data!$I$2623:$I$2635</c:f>
              <c:numCache>
                <c:formatCode>General</c:formatCode>
                <c:ptCount val="13"/>
                <c:pt idx="0">
                  <c:v>117.4281</c:v>
                </c:pt>
                <c:pt idx="1">
                  <c:v>118.60039999999999</c:v>
                </c:pt>
                <c:pt idx="2">
                  <c:v>117.6551</c:v>
                </c:pt>
                <c:pt idx="3">
                  <c:v>117.39109999999999</c:v>
                </c:pt>
                <c:pt idx="4">
                  <c:v>118.0163</c:v>
                </c:pt>
                <c:pt idx="5">
                  <c:v>117.7908</c:v>
                </c:pt>
                <c:pt idx="6">
                  <c:v>117.58240000000001</c:v>
                </c:pt>
                <c:pt idx="7">
                  <c:v>117.22490000000001</c:v>
                </c:pt>
                <c:pt idx="8">
                  <c:v>117.5732</c:v>
                </c:pt>
                <c:pt idx="9">
                  <c:v>118.1189</c:v>
                </c:pt>
                <c:pt idx="10">
                  <c:v>117.4192</c:v>
                </c:pt>
                <c:pt idx="11">
                  <c:v>117.1208</c:v>
                </c:pt>
                <c:pt idx="12">
                  <c:v>117.196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B4C-4638-8A3B-008422E950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Head_Data!$F$2636:$F$2645</c:f>
              <c:numCache>
                <c:formatCode>General</c:formatCode>
                <c:ptCount val="10"/>
                <c:pt idx="0">
                  <c:v>41670</c:v>
                </c:pt>
                <c:pt idx="1">
                  <c:v>41744</c:v>
                </c:pt>
                <c:pt idx="2">
                  <c:v>41928</c:v>
                </c:pt>
                <c:pt idx="3">
                  <c:v>42020</c:v>
                </c:pt>
                <c:pt idx="4">
                  <c:v>42109</c:v>
                </c:pt>
                <c:pt idx="5">
                  <c:v>42201</c:v>
                </c:pt>
                <c:pt idx="6">
                  <c:v>42293</c:v>
                </c:pt>
                <c:pt idx="7">
                  <c:v>42385</c:v>
                </c:pt>
                <c:pt idx="8">
                  <c:v>42475</c:v>
                </c:pt>
                <c:pt idx="9">
                  <c:v>42567</c:v>
                </c:pt>
              </c:numCache>
            </c:numRef>
          </c:xVal>
          <c:yVal>
            <c:numRef>
              <c:f>Head_Data!$G$2636:$G$2645</c:f>
              <c:numCache>
                <c:formatCode>General</c:formatCode>
                <c:ptCount val="10"/>
                <c:pt idx="0">
                  <c:v>117.202</c:v>
                </c:pt>
                <c:pt idx="1">
                  <c:v>117.515</c:v>
                </c:pt>
                <c:pt idx="2">
                  <c:v>117.089</c:v>
                </c:pt>
                <c:pt idx="3">
                  <c:v>117.54300000000001</c:v>
                </c:pt>
                <c:pt idx="4">
                  <c:v>117.816</c:v>
                </c:pt>
                <c:pt idx="5">
                  <c:v>117.4</c:v>
                </c:pt>
                <c:pt idx="6">
                  <c:v>117.13</c:v>
                </c:pt>
                <c:pt idx="7">
                  <c:v>117.277</c:v>
                </c:pt>
                <c:pt idx="8">
                  <c:v>118.125</c:v>
                </c:pt>
                <c:pt idx="9">
                  <c:v>117.795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9B5-403B-AC25-F4D576A34CF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Head_Data!$F$2636:$F$2645</c:f>
              <c:numCache>
                <c:formatCode>General</c:formatCode>
                <c:ptCount val="10"/>
                <c:pt idx="0">
                  <c:v>41670</c:v>
                </c:pt>
                <c:pt idx="1">
                  <c:v>41744</c:v>
                </c:pt>
                <c:pt idx="2">
                  <c:v>41928</c:v>
                </c:pt>
                <c:pt idx="3">
                  <c:v>42020</c:v>
                </c:pt>
                <c:pt idx="4">
                  <c:v>42109</c:v>
                </c:pt>
                <c:pt idx="5">
                  <c:v>42201</c:v>
                </c:pt>
                <c:pt idx="6">
                  <c:v>42293</c:v>
                </c:pt>
                <c:pt idx="7">
                  <c:v>42385</c:v>
                </c:pt>
                <c:pt idx="8">
                  <c:v>42475</c:v>
                </c:pt>
                <c:pt idx="9">
                  <c:v>42567</c:v>
                </c:pt>
              </c:numCache>
            </c:numRef>
          </c:xVal>
          <c:yVal>
            <c:numRef>
              <c:f>Head_Data!$H$2636:$H$2645</c:f>
              <c:numCache>
                <c:formatCode>General</c:formatCode>
                <c:ptCount val="10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B5-403B-AC25-F4D576A34CF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Head_Data!$F$2636:$F$2645</c:f>
              <c:numCache>
                <c:formatCode>General</c:formatCode>
                <c:ptCount val="10"/>
                <c:pt idx="0">
                  <c:v>41670</c:v>
                </c:pt>
                <c:pt idx="1">
                  <c:v>41744</c:v>
                </c:pt>
                <c:pt idx="2">
                  <c:v>41928</c:v>
                </c:pt>
                <c:pt idx="3">
                  <c:v>42020</c:v>
                </c:pt>
                <c:pt idx="4">
                  <c:v>42109</c:v>
                </c:pt>
                <c:pt idx="5">
                  <c:v>42201</c:v>
                </c:pt>
                <c:pt idx="6">
                  <c:v>42293</c:v>
                </c:pt>
                <c:pt idx="7">
                  <c:v>42385</c:v>
                </c:pt>
                <c:pt idx="8">
                  <c:v>42475</c:v>
                </c:pt>
                <c:pt idx="9">
                  <c:v>42567</c:v>
                </c:pt>
              </c:numCache>
            </c:numRef>
          </c:xVal>
          <c:yVal>
            <c:numRef>
              <c:f>Head_Data!$I$2636:$I$2645</c:f>
              <c:numCache>
                <c:formatCode>General</c:formatCode>
                <c:ptCount val="10"/>
                <c:pt idx="0">
                  <c:v>117.3968</c:v>
                </c:pt>
                <c:pt idx="1">
                  <c:v>117.8158</c:v>
                </c:pt>
                <c:pt idx="2">
                  <c:v>117.13979999999999</c:v>
                </c:pt>
                <c:pt idx="3">
                  <c:v>117.72369999999999</c:v>
                </c:pt>
                <c:pt idx="4">
                  <c:v>117.9538</c:v>
                </c:pt>
                <c:pt idx="5">
                  <c:v>117.6519</c:v>
                </c:pt>
                <c:pt idx="6">
                  <c:v>117.0812</c:v>
                </c:pt>
                <c:pt idx="7">
                  <c:v>117.3233</c:v>
                </c:pt>
                <c:pt idx="8">
                  <c:v>117.94759999999999</c:v>
                </c:pt>
                <c:pt idx="9">
                  <c:v>117.9499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9B5-403B-AC25-F4D576A34C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199-D4-27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Head_Data!$F$2646:$F$2649</c:f>
              <c:numCache>
                <c:formatCode>General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43419</c:v>
                </c:pt>
                <c:pt idx="3">
                  <c:v>43815</c:v>
                </c:pt>
              </c:numCache>
            </c:numRef>
          </c:xVal>
          <c:yVal>
            <c:numRef>
              <c:f>Head_Data!$G$2646:$G$2649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33D-4609-AB3F-E5B2CED458D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Head_Data!$F$2646:$F$2649</c:f>
              <c:numCache>
                <c:formatCode>General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43419</c:v>
                </c:pt>
                <c:pt idx="3">
                  <c:v>43815</c:v>
                </c:pt>
              </c:numCache>
            </c:numRef>
          </c:xVal>
          <c:yVal>
            <c:numRef>
              <c:f>Head_Data!$H$2646:$H$2649</c:f>
              <c:numCache>
                <c:formatCode>General</c:formatCode>
                <c:ptCount val="4"/>
                <c:pt idx="0">
                  <c:v>117.304</c:v>
                </c:pt>
                <c:pt idx="1">
                  <c:v>117.218</c:v>
                </c:pt>
                <c:pt idx="2">
                  <c:v>117.386</c:v>
                </c:pt>
                <c:pt idx="3">
                  <c:v>117.26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33D-4609-AB3F-E5B2CED458D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Head_Data!$F$2646:$F$2649</c:f>
              <c:numCache>
                <c:formatCode>General</c:formatCode>
                <c:ptCount val="4"/>
                <c:pt idx="0">
                  <c:v>41989</c:v>
                </c:pt>
                <c:pt idx="1">
                  <c:v>42354</c:v>
                </c:pt>
                <c:pt idx="2">
                  <c:v>43419</c:v>
                </c:pt>
                <c:pt idx="3">
                  <c:v>43815</c:v>
                </c:pt>
              </c:numCache>
            </c:numRef>
          </c:xVal>
          <c:yVal>
            <c:numRef>
              <c:f>Head_Data!$I$2646:$I$2649</c:f>
              <c:numCache>
                <c:formatCode>General</c:formatCode>
                <c:ptCount val="4"/>
                <c:pt idx="0">
                  <c:v>117.36060000000001</c:v>
                </c:pt>
                <c:pt idx="1">
                  <c:v>117.1917</c:v>
                </c:pt>
                <c:pt idx="2">
                  <c:v>117.1631</c:v>
                </c:pt>
                <c:pt idx="3">
                  <c:v>117.2555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33D-4609-AB3F-E5B2CED458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9-199-H1-38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Head_Data!$F$476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Head_Data!$G$476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3AD-440C-B331-B287A569361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Head_Data!$F$476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Head_Data!$H$476</c:f>
              <c:numCache>
                <c:formatCode>General</c:formatCode>
                <c:ptCount val="1"/>
                <c:pt idx="0">
                  <c:v>114.434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3AD-440C-B331-B287A569361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Head_Data!$F$476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Head_Data!$I$476</c:f>
              <c:numCache>
                <c:formatCode>General</c:formatCode>
                <c:ptCount val="1"/>
                <c:pt idx="0">
                  <c:v>114.7552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3AD-440C-B331-B287A56936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5.5"/>
          <c:min val="113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199-D4-31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Head_Data!$F$2650:$F$2652</c:f>
              <c:numCache>
                <c:formatCode>General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43054</c:v>
                </c:pt>
              </c:numCache>
            </c:numRef>
          </c:xVal>
          <c:yVal>
            <c:numRef>
              <c:f>Head_Data!$G$2650:$G$2652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B32-45B2-9057-B1CF576B510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Head_Data!$F$2650:$F$2652</c:f>
              <c:numCache>
                <c:formatCode>General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43054</c:v>
                </c:pt>
              </c:numCache>
            </c:numRef>
          </c:xVal>
          <c:yVal>
            <c:numRef>
              <c:f>Head_Data!$H$2650:$H$2652</c:f>
              <c:numCache>
                <c:formatCode>General</c:formatCode>
                <c:ptCount val="3"/>
                <c:pt idx="0">
                  <c:v>117.124</c:v>
                </c:pt>
                <c:pt idx="1">
                  <c:v>117.05800000000001</c:v>
                </c:pt>
                <c:pt idx="2">
                  <c:v>117.077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B32-45B2-9057-B1CF576B510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Head_Data!$F$2650:$F$2652</c:f>
              <c:numCache>
                <c:formatCode>General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43054</c:v>
                </c:pt>
              </c:numCache>
            </c:numRef>
          </c:xVal>
          <c:yVal>
            <c:numRef>
              <c:f>Head_Data!$I$2650:$I$2652</c:f>
              <c:numCache>
                <c:formatCode>General</c:formatCode>
                <c:ptCount val="3"/>
                <c:pt idx="0">
                  <c:v>117.3074</c:v>
                </c:pt>
                <c:pt idx="1">
                  <c:v>117.1284</c:v>
                </c:pt>
                <c:pt idx="2">
                  <c:v>117.0153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B32-45B2-9057-B1CF576B51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199-D4-32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Head_Data!$F$2653:$F$2655</c:f>
              <c:numCache>
                <c:formatCode>General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</c:numCache>
            </c:numRef>
          </c:xVal>
          <c:yVal>
            <c:numRef>
              <c:f>Head_Data!$G$2653:$G$2655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679-43EB-8C49-9755D342E30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Head_Data!$F$2653:$F$2655</c:f>
              <c:numCache>
                <c:formatCode>General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</c:numCache>
            </c:numRef>
          </c:xVal>
          <c:yVal>
            <c:numRef>
              <c:f>Head_Data!$H$2653:$H$2655</c:f>
              <c:numCache>
                <c:formatCode>General</c:formatCode>
                <c:ptCount val="3"/>
                <c:pt idx="0">
                  <c:v>117.012</c:v>
                </c:pt>
                <c:pt idx="1">
                  <c:v>116.914</c:v>
                </c:pt>
                <c:pt idx="2">
                  <c:v>116.997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679-43EB-8C49-9755D342E30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Head_Data!$F$2653:$F$2655</c:f>
              <c:numCache>
                <c:formatCode>General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43389</c:v>
                </c:pt>
              </c:numCache>
            </c:numRef>
          </c:xVal>
          <c:yVal>
            <c:numRef>
              <c:f>Head_Data!$I$2653:$I$2655</c:f>
              <c:numCache>
                <c:formatCode>General</c:formatCode>
                <c:ptCount val="3"/>
                <c:pt idx="0">
                  <c:v>117.3409</c:v>
                </c:pt>
                <c:pt idx="1">
                  <c:v>117.1417</c:v>
                </c:pt>
                <c:pt idx="2">
                  <c:v>117.06659999999999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679-43EB-8C49-9755D342E3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199-D4-36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Head_Data!$F$2656:$F$2658</c:f>
              <c:numCache>
                <c:formatCode>General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42720</c:v>
                </c:pt>
              </c:numCache>
            </c:numRef>
          </c:xVal>
          <c:yVal>
            <c:numRef>
              <c:f>Head_Data!$G$2656:$G$2658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423-406F-86A7-558AA6EBF29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Head_Data!$F$2656:$F$2658</c:f>
              <c:numCache>
                <c:formatCode>General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42720</c:v>
                </c:pt>
              </c:numCache>
            </c:numRef>
          </c:xVal>
          <c:yVal>
            <c:numRef>
              <c:f>Head_Data!$H$2656:$H$2658</c:f>
              <c:numCache>
                <c:formatCode>General</c:formatCode>
                <c:ptCount val="3"/>
                <c:pt idx="0">
                  <c:v>116.96299999999999</c:v>
                </c:pt>
                <c:pt idx="1">
                  <c:v>116.928</c:v>
                </c:pt>
                <c:pt idx="2">
                  <c:v>117.166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423-406F-86A7-558AA6EBF29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Head_Data!$F$2656:$F$2658</c:f>
              <c:numCache>
                <c:formatCode>General</c:formatCode>
                <c:ptCount val="3"/>
                <c:pt idx="0">
                  <c:v>41989</c:v>
                </c:pt>
                <c:pt idx="1">
                  <c:v>42354</c:v>
                </c:pt>
                <c:pt idx="2">
                  <c:v>42720</c:v>
                </c:pt>
              </c:numCache>
            </c:numRef>
          </c:xVal>
          <c:yVal>
            <c:numRef>
              <c:f>Head_Data!$I$2656:$I$2658</c:f>
              <c:numCache>
                <c:formatCode>General</c:formatCode>
                <c:ptCount val="3"/>
                <c:pt idx="0">
                  <c:v>117.36</c:v>
                </c:pt>
                <c:pt idx="1">
                  <c:v>117.15170000000001</c:v>
                </c:pt>
                <c:pt idx="2">
                  <c:v>117.55119999999999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423-406F-86A7-558AA6EBF2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Head_Data!$F$2659:$F$2660</c:f>
              <c:numCache>
                <c:formatCode>General</c:formatCode>
                <c:ptCount val="2"/>
                <c:pt idx="0">
                  <c:v>41989</c:v>
                </c:pt>
                <c:pt idx="1">
                  <c:v>42354</c:v>
                </c:pt>
              </c:numCache>
            </c:numRef>
          </c:xVal>
          <c:yVal>
            <c:numRef>
              <c:f>Head_Data!$G$2659:$G$2660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A55-4D93-BD28-DD1084A2C915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Head_Data!$F$2659:$F$2660</c:f>
              <c:numCache>
                <c:formatCode>General</c:formatCode>
                <c:ptCount val="2"/>
                <c:pt idx="0">
                  <c:v>41989</c:v>
                </c:pt>
                <c:pt idx="1">
                  <c:v>42354</c:v>
                </c:pt>
              </c:numCache>
            </c:numRef>
          </c:xVal>
          <c:yVal>
            <c:numRef>
              <c:f>Head_Data!$H$2659:$H$2660</c:f>
              <c:numCache>
                <c:formatCode>General</c:formatCode>
                <c:ptCount val="2"/>
                <c:pt idx="0">
                  <c:v>117.12</c:v>
                </c:pt>
                <c:pt idx="1">
                  <c:v>117.03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A55-4D93-BD28-DD1084A2C915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Head_Data!$F$2659:$F$2660</c:f>
              <c:numCache>
                <c:formatCode>General</c:formatCode>
                <c:ptCount val="2"/>
                <c:pt idx="0">
                  <c:v>41989</c:v>
                </c:pt>
                <c:pt idx="1">
                  <c:v>42354</c:v>
                </c:pt>
              </c:numCache>
            </c:numRef>
          </c:xVal>
          <c:yVal>
            <c:numRef>
              <c:f>Head_Data!$I$2659:$I$2660</c:f>
              <c:numCache>
                <c:formatCode>General</c:formatCode>
                <c:ptCount val="2"/>
                <c:pt idx="0">
                  <c:v>117.3716</c:v>
                </c:pt>
                <c:pt idx="1">
                  <c:v>117.18899999999999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A55-4D93-BD28-DD1084A2C9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Head_Data!$F$2661:$F$2664</c:f>
              <c:numCache>
                <c:formatCode>General</c:formatCode>
                <c:ptCount val="4"/>
                <c:pt idx="0">
                  <c:v>41958</c:v>
                </c:pt>
                <c:pt idx="1">
                  <c:v>42659</c:v>
                </c:pt>
                <c:pt idx="2">
                  <c:v>43054</c:v>
                </c:pt>
                <c:pt idx="3">
                  <c:v>43389</c:v>
                </c:pt>
              </c:numCache>
            </c:numRef>
          </c:xVal>
          <c:yVal>
            <c:numRef>
              <c:f>Head_Data!$G$2661:$G$2664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5FF-4925-8763-B4C7A38113D3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Head_Data!$F$2661:$F$2664</c:f>
              <c:numCache>
                <c:formatCode>General</c:formatCode>
                <c:ptCount val="4"/>
                <c:pt idx="0">
                  <c:v>41958</c:v>
                </c:pt>
                <c:pt idx="1">
                  <c:v>42659</c:v>
                </c:pt>
                <c:pt idx="2">
                  <c:v>43054</c:v>
                </c:pt>
                <c:pt idx="3">
                  <c:v>43389</c:v>
                </c:pt>
              </c:numCache>
            </c:numRef>
          </c:xVal>
          <c:yVal>
            <c:numRef>
              <c:f>Head_Data!$H$2661:$H$2664</c:f>
              <c:numCache>
                <c:formatCode>General</c:formatCode>
                <c:ptCount val="4"/>
                <c:pt idx="0">
                  <c:v>117.20099999999999</c:v>
                </c:pt>
                <c:pt idx="1">
                  <c:v>117.34699999999999</c:v>
                </c:pt>
                <c:pt idx="2">
                  <c:v>116.917</c:v>
                </c:pt>
                <c:pt idx="3">
                  <c:v>116.964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5FF-4925-8763-B4C7A38113D3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Head_Data!$F$2661:$F$2664</c:f>
              <c:numCache>
                <c:formatCode>General</c:formatCode>
                <c:ptCount val="4"/>
                <c:pt idx="0">
                  <c:v>41958</c:v>
                </c:pt>
                <c:pt idx="1">
                  <c:v>42659</c:v>
                </c:pt>
                <c:pt idx="2">
                  <c:v>43054</c:v>
                </c:pt>
                <c:pt idx="3">
                  <c:v>43389</c:v>
                </c:pt>
              </c:numCache>
            </c:numRef>
          </c:xVal>
          <c:yVal>
            <c:numRef>
              <c:f>Head_Data!$I$2661:$I$2664</c:f>
              <c:numCache>
                <c:formatCode>General</c:formatCode>
                <c:ptCount val="4"/>
                <c:pt idx="0">
                  <c:v>117.0654</c:v>
                </c:pt>
                <c:pt idx="1">
                  <c:v>117.2008</c:v>
                </c:pt>
                <c:pt idx="2">
                  <c:v>117.003</c:v>
                </c:pt>
                <c:pt idx="3">
                  <c:v>117.0201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5FF-4925-8763-B4C7A38113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199-D4-55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Head_Data!$F$2665:$F$2668</c:f>
              <c:numCache>
                <c:formatCode>General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Head_Data!$G$2665:$G$2668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0E-49DA-AEAA-FDD8ED9A8C1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Head_Data!$F$2665:$F$2668</c:f>
              <c:numCache>
                <c:formatCode>General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Head_Data!$H$2665:$H$2668</c:f>
              <c:numCache>
                <c:formatCode>General</c:formatCode>
                <c:ptCount val="4"/>
                <c:pt idx="0">
                  <c:v>117.247</c:v>
                </c:pt>
                <c:pt idx="1">
                  <c:v>117.497</c:v>
                </c:pt>
                <c:pt idx="2">
                  <c:v>117.84099999999999</c:v>
                </c:pt>
                <c:pt idx="3">
                  <c:v>117.932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30E-49DA-AEAA-FDD8ED9A8C1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Head_Data!$F$2665:$F$2668</c:f>
              <c:numCache>
                <c:formatCode>General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Head_Data!$I$2665:$I$2668</c:f>
              <c:numCache>
                <c:formatCode>General</c:formatCode>
                <c:ptCount val="4"/>
                <c:pt idx="0">
                  <c:v>117.2059</c:v>
                </c:pt>
                <c:pt idx="1">
                  <c:v>117.4461</c:v>
                </c:pt>
                <c:pt idx="2">
                  <c:v>118.07470000000001</c:v>
                </c:pt>
                <c:pt idx="3">
                  <c:v>118.07680000000001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30E-49DA-AEAA-FDD8ED9A8C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Head_Data!$F$2669:$F$2678</c:f>
              <c:numCache>
                <c:formatCode>General</c:formatCode>
                <c:ptCount val="10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42293</c:v>
                </c:pt>
                <c:pt idx="5">
                  <c:v>42354</c:v>
                </c:pt>
                <c:pt idx="6">
                  <c:v>42536</c:v>
                </c:pt>
                <c:pt idx="7">
                  <c:v>42659</c:v>
                </c:pt>
                <c:pt idx="8">
                  <c:v>42720</c:v>
                </c:pt>
                <c:pt idx="9">
                  <c:v>42901</c:v>
                </c:pt>
              </c:numCache>
            </c:numRef>
          </c:xVal>
          <c:yVal>
            <c:numRef>
              <c:f>Head_Data!$G$2669:$G$2678</c:f>
              <c:numCache>
                <c:formatCode>General</c:formatCode>
                <c:ptCount val="10"/>
                <c:pt idx="0">
                  <c:v>117.11799999999999</c:v>
                </c:pt>
                <c:pt idx="1">
                  <c:v>118.249</c:v>
                </c:pt>
                <c:pt idx="2">
                  <c:v>117.23</c:v>
                </c:pt>
                <c:pt idx="3">
                  <c:v>117.54</c:v>
                </c:pt>
                <c:pt idx="4">
                  <c:v>116.989</c:v>
                </c:pt>
                <c:pt idx="5">
                  <c:v>117.17700000000001</c:v>
                </c:pt>
                <c:pt idx="6">
                  <c:v>117.708</c:v>
                </c:pt>
                <c:pt idx="7">
                  <c:v>117.27200000000001</c:v>
                </c:pt>
                <c:pt idx="8">
                  <c:v>117.619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D7E-43EE-989F-8B571A57D98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Head_Data!$F$2669:$F$2678</c:f>
              <c:numCache>
                <c:formatCode>General</c:formatCode>
                <c:ptCount val="10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42293</c:v>
                </c:pt>
                <c:pt idx="5">
                  <c:v>42354</c:v>
                </c:pt>
                <c:pt idx="6">
                  <c:v>42536</c:v>
                </c:pt>
                <c:pt idx="7">
                  <c:v>42659</c:v>
                </c:pt>
                <c:pt idx="8">
                  <c:v>42720</c:v>
                </c:pt>
                <c:pt idx="9">
                  <c:v>42901</c:v>
                </c:pt>
              </c:numCache>
            </c:numRef>
          </c:xVal>
          <c:yVal>
            <c:numRef>
              <c:f>Head_Data!$H$2669:$H$2678</c:f>
              <c:numCache>
                <c:formatCode>General</c:formatCode>
                <c:ptCount val="10"/>
                <c:pt idx="9">
                  <c:v>119.241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D7E-43EE-989F-8B571A57D98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Head_Data!$F$2669:$F$2678</c:f>
              <c:numCache>
                <c:formatCode>General</c:formatCode>
                <c:ptCount val="10"/>
                <c:pt idx="0">
                  <c:v>41670</c:v>
                </c:pt>
                <c:pt idx="1">
                  <c:v>41805</c:v>
                </c:pt>
                <c:pt idx="2">
                  <c:v>41989</c:v>
                </c:pt>
                <c:pt idx="3">
                  <c:v>42170</c:v>
                </c:pt>
                <c:pt idx="4">
                  <c:v>42293</c:v>
                </c:pt>
                <c:pt idx="5">
                  <c:v>42354</c:v>
                </c:pt>
                <c:pt idx="6">
                  <c:v>42536</c:v>
                </c:pt>
                <c:pt idx="7">
                  <c:v>42659</c:v>
                </c:pt>
                <c:pt idx="8">
                  <c:v>42720</c:v>
                </c:pt>
                <c:pt idx="9">
                  <c:v>42901</c:v>
                </c:pt>
              </c:numCache>
            </c:numRef>
          </c:xVal>
          <c:yVal>
            <c:numRef>
              <c:f>Head_Data!$I$2669:$I$2678</c:f>
              <c:numCache>
                <c:formatCode>General</c:formatCode>
                <c:ptCount val="10"/>
                <c:pt idx="0">
                  <c:v>117.4021</c:v>
                </c:pt>
                <c:pt idx="1">
                  <c:v>118.74550000000001</c:v>
                </c:pt>
                <c:pt idx="2">
                  <c:v>117.4064</c:v>
                </c:pt>
                <c:pt idx="3">
                  <c:v>117.7983</c:v>
                </c:pt>
                <c:pt idx="4">
                  <c:v>117.0296</c:v>
                </c:pt>
                <c:pt idx="5">
                  <c:v>117.2295</c:v>
                </c:pt>
                <c:pt idx="6">
                  <c:v>118.13760000000001</c:v>
                </c:pt>
                <c:pt idx="7">
                  <c:v>117.16889999999999</c:v>
                </c:pt>
                <c:pt idx="8">
                  <c:v>117.6568</c:v>
                </c:pt>
                <c:pt idx="9">
                  <c:v>119.3865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D7E-43EE-989F-8B571A57D9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199-D4-62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Head_Data!$F$2679:$F$2689</c:f>
              <c:numCache>
                <c:formatCode>General</c:formatCode>
                <c:ptCount val="11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</c:numCache>
            </c:numRef>
          </c:xVal>
          <c:yVal>
            <c:numRef>
              <c:f>Head_Data!$G$2679:$G$2689</c:f>
              <c:numCache>
                <c:formatCode>General</c:formatCode>
                <c:ptCount val="11"/>
                <c:pt idx="0">
                  <c:v>117.59399999999999</c:v>
                </c:pt>
                <c:pt idx="1">
                  <c:v>118.56100000000001</c:v>
                </c:pt>
                <c:pt idx="2">
                  <c:v>117.733</c:v>
                </c:pt>
                <c:pt idx="3">
                  <c:v>117.401</c:v>
                </c:pt>
                <c:pt idx="4">
                  <c:v>118.31399999999999</c:v>
                </c:pt>
                <c:pt idx="5">
                  <c:v>117.93</c:v>
                </c:pt>
                <c:pt idx="6">
                  <c:v>117.871</c:v>
                </c:pt>
                <c:pt idx="8">
                  <c:v>117.82899999999999</c:v>
                </c:pt>
                <c:pt idx="9">
                  <c:v>118.297</c:v>
                </c:pt>
                <c:pt idx="10">
                  <c:v>117.83199999999999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760-4587-B75F-E4F9DBCCFC4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Head_Data!$F$2679:$F$2689</c:f>
              <c:numCache>
                <c:formatCode>General</c:formatCode>
                <c:ptCount val="11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</c:numCache>
            </c:numRef>
          </c:xVal>
          <c:yVal>
            <c:numRef>
              <c:f>Head_Data!$H$2679:$H$2689</c:f>
              <c:numCache>
                <c:formatCode>General</c:formatCode>
                <c:ptCount val="11"/>
                <c:pt idx="7">
                  <c:v>118.498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760-4587-B75F-E4F9DBCCFC4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Head_Data!$F$2679:$F$2689</c:f>
              <c:numCache>
                <c:formatCode>General</c:formatCode>
                <c:ptCount val="11"/>
                <c:pt idx="0">
                  <c:v>41714</c:v>
                </c:pt>
                <c:pt idx="1">
                  <c:v>41805</c:v>
                </c:pt>
                <c:pt idx="2">
                  <c:v>41897</c:v>
                </c:pt>
                <c:pt idx="3">
                  <c:v>41989</c:v>
                </c:pt>
                <c:pt idx="4">
                  <c:v>42049</c:v>
                </c:pt>
                <c:pt idx="5">
                  <c:v>42170</c:v>
                </c:pt>
                <c:pt idx="6">
                  <c:v>42232</c:v>
                </c:pt>
                <c:pt idx="7">
                  <c:v>42354</c:v>
                </c:pt>
                <c:pt idx="8">
                  <c:v>42445</c:v>
                </c:pt>
                <c:pt idx="9">
                  <c:v>42536</c:v>
                </c:pt>
                <c:pt idx="10">
                  <c:v>42720</c:v>
                </c:pt>
              </c:numCache>
            </c:numRef>
          </c:xVal>
          <c:yVal>
            <c:numRef>
              <c:f>Head_Data!$I$2679:$I$2689</c:f>
              <c:numCache>
                <c:formatCode>General</c:formatCode>
                <c:ptCount val="11"/>
                <c:pt idx="0">
                  <c:v>117.605</c:v>
                </c:pt>
                <c:pt idx="1">
                  <c:v>118.8419</c:v>
                </c:pt>
                <c:pt idx="2">
                  <c:v>117.7868</c:v>
                </c:pt>
                <c:pt idx="3">
                  <c:v>117.6056</c:v>
                </c:pt>
                <c:pt idx="4">
                  <c:v>118.21810000000001</c:v>
                </c:pt>
                <c:pt idx="5">
                  <c:v>117.979</c:v>
                </c:pt>
                <c:pt idx="6">
                  <c:v>117.7576</c:v>
                </c:pt>
                <c:pt idx="7">
                  <c:v>117.4297</c:v>
                </c:pt>
                <c:pt idx="8">
                  <c:v>117.771</c:v>
                </c:pt>
                <c:pt idx="9">
                  <c:v>118.32510000000001</c:v>
                </c:pt>
                <c:pt idx="10">
                  <c:v>117.79559999999999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760-4587-B75F-E4F9DBCCF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199-D4-65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Head_Data!$F$2690:$F$2693</c:f>
              <c:numCache>
                <c:formatCode>General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Head_Data!$G$2690:$G$2693</c:f>
              <c:numCache>
                <c:formatCode>General</c:formatCode>
                <c:ptCount val="4"/>
                <c:pt idx="0">
                  <c:v>117.408</c:v>
                </c:pt>
                <c:pt idx="1">
                  <c:v>117.651</c:v>
                </c:pt>
                <c:pt idx="2">
                  <c:v>118.098</c:v>
                </c:pt>
                <c:pt idx="3">
                  <c:v>118.15300000000001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1A5-4063-9573-38955A12794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Head_Data!$F$2690:$F$2693</c:f>
              <c:numCache>
                <c:formatCode>General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Head_Data!$H$2690:$H$2693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1A5-4063-9573-38955A12794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Head_Data!$F$2690:$F$2693</c:f>
              <c:numCache>
                <c:formatCode>General</c:formatCode>
                <c:ptCount val="4"/>
                <c:pt idx="0">
                  <c:v>42323</c:v>
                </c:pt>
                <c:pt idx="1">
                  <c:v>42385</c:v>
                </c:pt>
                <c:pt idx="2">
                  <c:v>42475</c:v>
                </c:pt>
                <c:pt idx="3">
                  <c:v>42567</c:v>
                </c:pt>
              </c:numCache>
            </c:numRef>
          </c:xVal>
          <c:yVal>
            <c:numRef>
              <c:f>Head_Data!$I$2690:$I$2693</c:f>
              <c:numCache>
                <c:formatCode>General</c:formatCode>
                <c:ptCount val="4"/>
                <c:pt idx="0">
                  <c:v>117.2741</c:v>
                </c:pt>
                <c:pt idx="1">
                  <c:v>117.5331</c:v>
                </c:pt>
                <c:pt idx="2">
                  <c:v>118.1825</c:v>
                </c:pt>
                <c:pt idx="3">
                  <c:v>118.16589999999999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1A5-4063-9573-38955A1279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Head_Data!$F$2694:$F$2711</c:f>
              <c:numCache>
                <c:formatCode>General</c:formatCode>
                <c:ptCount val="1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42262</c:v>
                </c:pt>
                <c:pt idx="8">
                  <c:v>42354</c:v>
                </c:pt>
                <c:pt idx="9">
                  <c:v>42445</c:v>
                </c:pt>
                <c:pt idx="10">
                  <c:v>42536</c:v>
                </c:pt>
                <c:pt idx="11">
                  <c:v>42628</c:v>
                </c:pt>
                <c:pt idx="12">
                  <c:v>42720</c:v>
                </c:pt>
                <c:pt idx="13">
                  <c:v>42810</c:v>
                </c:pt>
                <c:pt idx="14">
                  <c:v>42901</c:v>
                </c:pt>
                <c:pt idx="15">
                  <c:v>42993</c:v>
                </c:pt>
                <c:pt idx="16">
                  <c:v>43175</c:v>
                </c:pt>
                <c:pt idx="17">
                  <c:v>43540</c:v>
                </c:pt>
              </c:numCache>
            </c:numRef>
          </c:xVal>
          <c:yVal>
            <c:numRef>
              <c:f>Head_Data!$G$2694:$G$2711</c:f>
              <c:numCache>
                <c:formatCode>General</c:formatCode>
                <c:ptCount val="18"/>
                <c:pt idx="0">
                  <c:v>117.012</c:v>
                </c:pt>
                <c:pt idx="1">
                  <c:v>116.812</c:v>
                </c:pt>
                <c:pt idx="2">
                  <c:v>118.098</c:v>
                </c:pt>
                <c:pt idx="3">
                  <c:v>116.926</c:v>
                </c:pt>
                <c:pt idx="4">
                  <c:v>117.09699999999999</c:v>
                </c:pt>
                <c:pt idx="5">
                  <c:v>117.589</c:v>
                </c:pt>
                <c:pt idx="6">
                  <c:v>117.40900000000001</c:v>
                </c:pt>
                <c:pt idx="7">
                  <c:v>117.08199999999999</c:v>
                </c:pt>
                <c:pt idx="8">
                  <c:v>117.116</c:v>
                </c:pt>
                <c:pt idx="9">
                  <c:v>117.446</c:v>
                </c:pt>
                <c:pt idx="10">
                  <c:v>117.749</c:v>
                </c:pt>
                <c:pt idx="11">
                  <c:v>117.374</c:v>
                </c:pt>
                <c:pt idx="12">
                  <c:v>117.599</c:v>
                </c:pt>
                <c:pt idx="13">
                  <c:v>117.783</c:v>
                </c:pt>
                <c:pt idx="14">
                  <c:v>119.057</c:v>
                </c:pt>
                <c:pt idx="15">
                  <c:v>117.69199999999999</c:v>
                </c:pt>
                <c:pt idx="16">
                  <c:v>117.79600000000001</c:v>
                </c:pt>
                <c:pt idx="17">
                  <c:v>117.30800000000001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A0-41A7-8D94-9CF7B5FE426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Head_Data!$F$2694:$F$2711</c:f>
              <c:numCache>
                <c:formatCode>General</c:formatCode>
                <c:ptCount val="1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42262</c:v>
                </c:pt>
                <c:pt idx="8">
                  <c:v>42354</c:v>
                </c:pt>
                <c:pt idx="9">
                  <c:v>42445</c:v>
                </c:pt>
                <c:pt idx="10">
                  <c:v>42536</c:v>
                </c:pt>
                <c:pt idx="11">
                  <c:v>42628</c:v>
                </c:pt>
                <c:pt idx="12">
                  <c:v>42720</c:v>
                </c:pt>
                <c:pt idx="13">
                  <c:v>42810</c:v>
                </c:pt>
                <c:pt idx="14">
                  <c:v>42901</c:v>
                </c:pt>
                <c:pt idx="15">
                  <c:v>42993</c:v>
                </c:pt>
                <c:pt idx="16">
                  <c:v>43175</c:v>
                </c:pt>
                <c:pt idx="17">
                  <c:v>43540</c:v>
                </c:pt>
              </c:numCache>
            </c:numRef>
          </c:xVal>
          <c:yVal>
            <c:numRef>
              <c:f>Head_Data!$H$2694:$H$2711</c:f>
              <c:numCache>
                <c:formatCode>General</c:formatCode>
                <c:ptCount val="18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A0-41A7-8D94-9CF7B5FE426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Head_Data!$F$2694:$F$2711</c:f>
              <c:numCache>
                <c:formatCode>General</c:formatCode>
                <c:ptCount val="18"/>
                <c:pt idx="0">
                  <c:v>41670</c:v>
                </c:pt>
                <c:pt idx="1">
                  <c:v>41714</c:v>
                </c:pt>
                <c:pt idx="2">
                  <c:v>41805</c:v>
                </c:pt>
                <c:pt idx="3">
                  <c:v>41897</c:v>
                </c:pt>
                <c:pt idx="4">
                  <c:v>41989</c:v>
                </c:pt>
                <c:pt idx="5">
                  <c:v>42079</c:v>
                </c:pt>
                <c:pt idx="6">
                  <c:v>42170</c:v>
                </c:pt>
                <c:pt idx="7">
                  <c:v>42262</c:v>
                </c:pt>
                <c:pt idx="8">
                  <c:v>42354</c:v>
                </c:pt>
                <c:pt idx="9">
                  <c:v>42445</c:v>
                </c:pt>
                <c:pt idx="10">
                  <c:v>42536</c:v>
                </c:pt>
                <c:pt idx="11">
                  <c:v>42628</c:v>
                </c:pt>
                <c:pt idx="12">
                  <c:v>42720</c:v>
                </c:pt>
                <c:pt idx="13">
                  <c:v>42810</c:v>
                </c:pt>
                <c:pt idx="14">
                  <c:v>42901</c:v>
                </c:pt>
                <c:pt idx="15">
                  <c:v>42993</c:v>
                </c:pt>
                <c:pt idx="16">
                  <c:v>43175</c:v>
                </c:pt>
                <c:pt idx="17">
                  <c:v>43540</c:v>
                </c:pt>
              </c:numCache>
            </c:numRef>
          </c:xVal>
          <c:yVal>
            <c:numRef>
              <c:f>Head_Data!$I$2694:$I$2711</c:f>
              <c:numCache>
                <c:formatCode>General</c:formatCode>
                <c:ptCount val="18"/>
                <c:pt idx="0">
                  <c:v>117.3374</c:v>
                </c:pt>
                <c:pt idx="1">
                  <c:v>117.3738</c:v>
                </c:pt>
                <c:pt idx="2">
                  <c:v>118.6126</c:v>
                </c:pt>
                <c:pt idx="3">
                  <c:v>117.5411</c:v>
                </c:pt>
                <c:pt idx="4">
                  <c:v>117.3339</c:v>
                </c:pt>
                <c:pt idx="5">
                  <c:v>118.0568</c:v>
                </c:pt>
                <c:pt idx="6">
                  <c:v>117.71599999999999</c:v>
                </c:pt>
                <c:pt idx="7">
                  <c:v>117.3051</c:v>
                </c:pt>
                <c:pt idx="8">
                  <c:v>117.1494</c:v>
                </c:pt>
                <c:pt idx="9">
                  <c:v>117.50449999999999</c:v>
                </c:pt>
                <c:pt idx="10">
                  <c:v>118.03400000000001</c:v>
                </c:pt>
                <c:pt idx="11">
                  <c:v>117.4143</c:v>
                </c:pt>
                <c:pt idx="12">
                  <c:v>117.59480000000001</c:v>
                </c:pt>
                <c:pt idx="13">
                  <c:v>118.0617</c:v>
                </c:pt>
                <c:pt idx="14">
                  <c:v>119.2443</c:v>
                </c:pt>
                <c:pt idx="15">
                  <c:v>117.586</c:v>
                </c:pt>
                <c:pt idx="16">
                  <c:v>118.0598</c:v>
                </c:pt>
                <c:pt idx="17">
                  <c:v>117.29510000000001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9A0-41A7-8D94-9CF7B5FE42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9-199-H1-46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Head_Data!$F$477</c:f>
              <c:numCache>
                <c:formatCode>General</c:formatCode>
                <c:ptCount val="1"/>
                <c:pt idx="0">
                  <c:v>42445</c:v>
                </c:pt>
              </c:numCache>
            </c:numRef>
          </c:xVal>
          <c:yVal>
            <c:numRef>
              <c:f>Head_Data!$G$477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C76-46C8-994D-E5679A9405A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Head_Data!$F$477</c:f>
              <c:numCache>
                <c:formatCode>General</c:formatCode>
                <c:ptCount val="1"/>
                <c:pt idx="0">
                  <c:v>42445</c:v>
                </c:pt>
              </c:numCache>
            </c:numRef>
          </c:xVal>
          <c:yVal>
            <c:numRef>
              <c:f>Head_Data!$H$477</c:f>
              <c:numCache>
                <c:formatCode>General</c:formatCode>
                <c:ptCount val="1"/>
                <c:pt idx="0">
                  <c:v>115.324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C76-46C8-994D-E5679A9405A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Head_Data!$F$477</c:f>
              <c:numCache>
                <c:formatCode>General</c:formatCode>
                <c:ptCount val="1"/>
                <c:pt idx="0">
                  <c:v>42445</c:v>
                </c:pt>
              </c:numCache>
            </c:numRef>
          </c:xVal>
          <c:yVal>
            <c:numRef>
              <c:f>Head_Data!$I$477</c:f>
              <c:numCache>
                <c:formatCode>General</c:formatCode>
                <c:ptCount val="1"/>
                <c:pt idx="0">
                  <c:v>115.4345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C76-46C8-994D-E5679A9405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199-D4-77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Head_Data!$F$2712:$F$2715</c:f>
              <c:numCache>
                <c:formatCode>General</c:formatCode>
                <c:ptCount val="4"/>
                <c:pt idx="0">
                  <c:v>42323</c:v>
                </c:pt>
                <c:pt idx="1">
                  <c:v>42475</c:v>
                </c:pt>
                <c:pt idx="2">
                  <c:v>42567</c:v>
                </c:pt>
                <c:pt idx="3">
                  <c:v>43054</c:v>
                </c:pt>
              </c:numCache>
            </c:numRef>
          </c:xVal>
          <c:yVal>
            <c:numRef>
              <c:f>Head_Data!$G$2712:$G$2715</c:f>
              <c:numCache>
                <c:formatCode>General</c:formatCode>
                <c:ptCount val="4"/>
                <c:pt idx="0">
                  <c:v>117.697</c:v>
                </c:pt>
                <c:pt idx="1">
                  <c:v>118.34399999999999</c:v>
                </c:pt>
                <c:pt idx="2">
                  <c:v>118.374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686-45AF-B71A-D6308D771DF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Head_Data!$F$2712:$F$2715</c:f>
              <c:numCache>
                <c:formatCode>General</c:formatCode>
                <c:ptCount val="4"/>
                <c:pt idx="0">
                  <c:v>42323</c:v>
                </c:pt>
                <c:pt idx="1">
                  <c:v>42475</c:v>
                </c:pt>
                <c:pt idx="2">
                  <c:v>42567</c:v>
                </c:pt>
                <c:pt idx="3">
                  <c:v>43054</c:v>
                </c:pt>
              </c:numCache>
            </c:numRef>
          </c:xVal>
          <c:yVal>
            <c:numRef>
              <c:f>Head_Data!$H$2712:$H$2715</c:f>
              <c:numCache>
                <c:formatCode>General</c:formatCode>
                <c:ptCount val="4"/>
                <c:pt idx="3">
                  <c:v>119.648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686-45AF-B71A-D6308D771DF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Head_Data!$F$2712:$F$2715</c:f>
              <c:numCache>
                <c:formatCode>General</c:formatCode>
                <c:ptCount val="4"/>
                <c:pt idx="0">
                  <c:v>42323</c:v>
                </c:pt>
                <c:pt idx="1">
                  <c:v>42475</c:v>
                </c:pt>
                <c:pt idx="2">
                  <c:v>42567</c:v>
                </c:pt>
                <c:pt idx="3">
                  <c:v>43054</c:v>
                </c:pt>
              </c:numCache>
            </c:numRef>
          </c:xVal>
          <c:yVal>
            <c:numRef>
              <c:f>Head_Data!$I$2712:$I$2715</c:f>
              <c:numCache>
                <c:formatCode>General</c:formatCode>
                <c:ptCount val="4"/>
                <c:pt idx="0">
                  <c:v>117.3768</c:v>
                </c:pt>
                <c:pt idx="1">
                  <c:v>118.3199</c:v>
                </c:pt>
                <c:pt idx="2">
                  <c:v>118.2475</c:v>
                </c:pt>
                <c:pt idx="3">
                  <c:v>117.2205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686-45AF-B71A-D6308D771D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199-D4-78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Head_Data!$F$2716:$F$2718</c:f>
              <c:numCache>
                <c:formatCode>General</c:formatCode>
                <c:ptCount val="3"/>
                <c:pt idx="0">
                  <c:v>41958</c:v>
                </c:pt>
                <c:pt idx="1">
                  <c:v>42293</c:v>
                </c:pt>
                <c:pt idx="2">
                  <c:v>43815</c:v>
                </c:pt>
              </c:numCache>
            </c:numRef>
          </c:xVal>
          <c:yVal>
            <c:numRef>
              <c:f>Head_Data!$G$2716:$G$2718</c:f>
              <c:numCache>
                <c:formatCode>General</c:formatCode>
                <c:ptCount val="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45-4A30-8202-FE0ADE77B63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Head_Data!$F$2716:$F$2718</c:f>
              <c:numCache>
                <c:formatCode>General</c:formatCode>
                <c:ptCount val="3"/>
                <c:pt idx="0">
                  <c:v>41958</c:v>
                </c:pt>
                <c:pt idx="1">
                  <c:v>42293</c:v>
                </c:pt>
                <c:pt idx="2">
                  <c:v>43815</c:v>
                </c:pt>
              </c:numCache>
            </c:numRef>
          </c:xVal>
          <c:yVal>
            <c:numRef>
              <c:f>Head_Data!$H$2716:$H$2718</c:f>
              <c:numCache>
                <c:formatCode>General</c:formatCode>
                <c:ptCount val="3"/>
                <c:pt idx="0">
                  <c:v>118.017</c:v>
                </c:pt>
                <c:pt idx="1">
                  <c:v>117.593</c:v>
                </c:pt>
                <c:pt idx="2">
                  <c:v>117.848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F45-4A30-8202-FE0ADE77B63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Head_Data!$F$2716:$F$2718</c:f>
              <c:numCache>
                <c:formatCode>General</c:formatCode>
                <c:ptCount val="3"/>
                <c:pt idx="0">
                  <c:v>41958</c:v>
                </c:pt>
                <c:pt idx="1">
                  <c:v>42293</c:v>
                </c:pt>
                <c:pt idx="2">
                  <c:v>43815</c:v>
                </c:pt>
              </c:numCache>
            </c:numRef>
          </c:xVal>
          <c:yVal>
            <c:numRef>
              <c:f>Head_Data!$I$2716:$I$2718</c:f>
              <c:numCache>
                <c:formatCode>General</c:formatCode>
                <c:ptCount val="3"/>
                <c:pt idx="0">
                  <c:v>117.4494</c:v>
                </c:pt>
                <c:pt idx="1">
                  <c:v>117.29430000000001</c:v>
                </c:pt>
                <c:pt idx="2">
                  <c:v>117.5522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F45-4A30-8202-FE0ADE77B6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199-D4-86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Head_Data!$F$2719:$F$2802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Head_Data!$G$2719:$G$2802</c:f>
              <c:numCache>
                <c:formatCode>General</c:formatCode>
                <c:ptCount val="84"/>
                <c:pt idx="0">
                  <c:v>118.00190000000001</c:v>
                </c:pt>
                <c:pt idx="1">
                  <c:v>117.8015</c:v>
                </c:pt>
                <c:pt idx="2">
                  <c:v>118.0946</c:v>
                </c:pt>
                <c:pt idx="3">
                  <c:v>118.54300000000001</c:v>
                </c:pt>
                <c:pt idx="4">
                  <c:v>119.145</c:v>
                </c:pt>
                <c:pt idx="5">
                  <c:v>119.30719999999999</c:v>
                </c:pt>
                <c:pt idx="6">
                  <c:v>119.16200000000001</c:v>
                </c:pt>
                <c:pt idx="7">
                  <c:v>118.6635</c:v>
                </c:pt>
                <c:pt idx="8">
                  <c:v>117.9744</c:v>
                </c:pt>
                <c:pt idx="9">
                  <c:v>117.6534</c:v>
                </c:pt>
                <c:pt idx="10">
                  <c:v>117.83450000000001</c:v>
                </c:pt>
                <c:pt idx="11">
                  <c:v>118.0651</c:v>
                </c:pt>
                <c:pt idx="12">
                  <c:v>118.4011</c:v>
                </c:pt>
                <c:pt idx="13">
                  <c:v>118.7051</c:v>
                </c:pt>
                <c:pt idx="14">
                  <c:v>118.6515</c:v>
                </c:pt>
                <c:pt idx="15">
                  <c:v>118.44329999999999</c:v>
                </c:pt>
                <c:pt idx="16">
                  <c:v>118.2597</c:v>
                </c:pt>
                <c:pt idx="17">
                  <c:v>118.2692</c:v>
                </c:pt>
                <c:pt idx="18">
                  <c:v>118.12739999999999</c:v>
                </c:pt>
                <c:pt idx="19">
                  <c:v>118.18300000000001</c:v>
                </c:pt>
                <c:pt idx="20">
                  <c:v>117.82250000000001</c:v>
                </c:pt>
                <c:pt idx="21">
                  <c:v>117.6255</c:v>
                </c:pt>
                <c:pt idx="22">
                  <c:v>117.75539999999999</c:v>
                </c:pt>
                <c:pt idx="23">
                  <c:v>117.8599</c:v>
                </c:pt>
                <c:pt idx="24">
                  <c:v>117.9337</c:v>
                </c:pt>
                <c:pt idx="25">
                  <c:v>117.9967</c:v>
                </c:pt>
                <c:pt idx="26">
                  <c:v>118.20180000000001</c:v>
                </c:pt>
                <c:pt idx="27">
                  <c:v>118.59310000000001</c:v>
                </c:pt>
                <c:pt idx="28">
                  <c:v>118.7787</c:v>
                </c:pt>
                <c:pt idx="29">
                  <c:v>118.61060000000001</c:v>
                </c:pt>
                <c:pt idx="30">
                  <c:v>118.4241</c:v>
                </c:pt>
                <c:pt idx="31">
                  <c:v>118.1895</c:v>
                </c:pt>
                <c:pt idx="32">
                  <c:v>117.75530000000001</c:v>
                </c:pt>
                <c:pt idx="33">
                  <c:v>117.6833</c:v>
                </c:pt>
                <c:pt idx="34">
                  <c:v>118.0132</c:v>
                </c:pt>
                <c:pt idx="35">
                  <c:v>118.21729999999999</c:v>
                </c:pt>
                <c:pt idx="36">
                  <c:v>118.4534</c:v>
                </c:pt>
                <c:pt idx="37">
                  <c:v>118.35169999999999</c:v>
                </c:pt>
                <c:pt idx="38">
                  <c:v>118.6131</c:v>
                </c:pt>
                <c:pt idx="39">
                  <c:v>119.39230000000001</c:v>
                </c:pt>
                <c:pt idx="40">
                  <c:v>119.8062</c:v>
                </c:pt>
                <c:pt idx="41">
                  <c:v>119.91849999999999</c:v>
                </c:pt>
                <c:pt idx="42">
                  <c:v>118.97929999999999</c:v>
                </c:pt>
                <c:pt idx="43">
                  <c:v>118.36839999999999</c:v>
                </c:pt>
                <c:pt idx="44">
                  <c:v>118.0059</c:v>
                </c:pt>
                <c:pt idx="45">
                  <c:v>117.65349999999999</c:v>
                </c:pt>
                <c:pt idx="46">
                  <c:v>117.6553</c:v>
                </c:pt>
                <c:pt idx="47">
                  <c:v>117.9211</c:v>
                </c:pt>
                <c:pt idx="48">
                  <c:v>118.2398</c:v>
                </c:pt>
                <c:pt idx="49">
                  <c:v>118.64619999999999</c:v>
                </c:pt>
                <c:pt idx="50">
                  <c:v>118.51</c:v>
                </c:pt>
                <c:pt idx="51">
                  <c:v>118.5692</c:v>
                </c:pt>
                <c:pt idx="52">
                  <c:v>119.9325</c:v>
                </c:pt>
                <c:pt idx="53">
                  <c:v>119.61190000000001</c:v>
                </c:pt>
                <c:pt idx="54">
                  <c:v>118.8519</c:v>
                </c:pt>
                <c:pt idx="55">
                  <c:v>118.42</c:v>
                </c:pt>
                <c:pt idx="56">
                  <c:v>117.9181</c:v>
                </c:pt>
                <c:pt idx="57">
                  <c:v>117.6159</c:v>
                </c:pt>
                <c:pt idx="58">
                  <c:v>117.8558</c:v>
                </c:pt>
                <c:pt idx="59">
                  <c:v>117.8807</c:v>
                </c:pt>
                <c:pt idx="60">
                  <c:v>117.8866</c:v>
                </c:pt>
                <c:pt idx="61">
                  <c:v>117.9072</c:v>
                </c:pt>
                <c:pt idx="62">
                  <c:v>117.7647</c:v>
                </c:pt>
                <c:pt idx="63">
                  <c:v>117.5865</c:v>
                </c:pt>
                <c:pt idx="64">
                  <c:v>118.2938</c:v>
                </c:pt>
                <c:pt idx="65">
                  <c:v>118.3997</c:v>
                </c:pt>
                <c:pt idx="66">
                  <c:v>118.0444</c:v>
                </c:pt>
                <c:pt idx="67">
                  <c:v>117.99720000000001</c:v>
                </c:pt>
                <c:pt idx="68">
                  <c:v>117.5667</c:v>
                </c:pt>
                <c:pt idx="69">
                  <c:v>117.32129999999999</c:v>
                </c:pt>
                <c:pt idx="70">
                  <c:v>117.65389999999999</c:v>
                </c:pt>
                <c:pt idx="71">
                  <c:v>117.85980000000001</c:v>
                </c:pt>
                <c:pt idx="72">
                  <c:v>117.7332</c:v>
                </c:pt>
                <c:pt idx="73">
                  <c:v>118.2244</c:v>
                </c:pt>
                <c:pt idx="74">
                  <c:v>117.9208</c:v>
                </c:pt>
                <c:pt idx="75">
                  <c:v>117.6771</c:v>
                </c:pt>
                <c:pt idx="76">
                  <c:v>118.6683</c:v>
                </c:pt>
                <c:pt idx="77">
                  <c:v>119.399</c:v>
                </c:pt>
                <c:pt idx="78">
                  <c:v>119.126</c:v>
                </c:pt>
                <c:pt idx="79">
                  <c:v>118.5671</c:v>
                </c:pt>
                <c:pt idx="80">
                  <c:v>117.9727</c:v>
                </c:pt>
                <c:pt idx="81">
                  <c:v>117.6786</c:v>
                </c:pt>
                <c:pt idx="82">
                  <c:v>117.95959999999999</c:v>
                </c:pt>
                <c:pt idx="83">
                  <c:v>118.0493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67B-4CC9-9172-CF56EF4E950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Head_Data!$F$2719:$F$2802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Head_Data!$H$2719:$H$2802</c:f>
              <c:numCache>
                <c:formatCode>General</c:formatCode>
                <c:ptCount val="8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67B-4CC9-9172-CF56EF4E950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Head_Data!$F$2719:$F$2802</c:f>
              <c:numCache>
                <c:formatCode>General</c:formatCode>
                <c:ptCount val="8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41744</c:v>
                </c:pt>
                <c:pt idx="4">
                  <c:v>41775</c:v>
                </c:pt>
                <c:pt idx="5">
                  <c:v>41805</c:v>
                </c:pt>
                <c:pt idx="6">
                  <c:v>41836</c:v>
                </c:pt>
                <c:pt idx="7">
                  <c:v>41867</c:v>
                </c:pt>
                <c:pt idx="8">
                  <c:v>41897</c:v>
                </c:pt>
                <c:pt idx="9">
                  <c:v>41928</c:v>
                </c:pt>
                <c:pt idx="10">
                  <c:v>41958</c:v>
                </c:pt>
                <c:pt idx="11">
                  <c:v>41989</c:v>
                </c:pt>
                <c:pt idx="12">
                  <c:v>42020</c:v>
                </c:pt>
                <c:pt idx="13">
                  <c:v>42049</c:v>
                </c:pt>
                <c:pt idx="14">
                  <c:v>42079</c:v>
                </c:pt>
                <c:pt idx="15">
                  <c:v>42109</c:v>
                </c:pt>
                <c:pt idx="16">
                  <c:v>42140</c:v>
                </c:pt>
                <c:pt idx="17">
                  <c:v>42170</c:v>
                </c:pt>
                <c:pt idx="18">
                  <c:v>42201</c:v>
                </c:pt>
                <c:pt idx="19">
                  <c:v>42232</c:v>
                </c:pt>
                <c:pt idx="20">
                  <c:v>42262</c:v>
                </c:pt>
                <c:pt idx="21">
                  <c:v>42293</c:v>
                </c:pt>
                <c:pt idx="22">
                  <c:v>42323</c:v>
                </c:pt>
                <c:pt idx="23">
                  <c:v>42354</c:v>
                </c:pt>
                <c:pt idx="24">
                  <c:v>42385</c:v>
                </c:pt>
                <c:pt idx="25">
                  <c:v>42415</c:v>
                </c:pt>
                <c:pt idx="26">
                  <c:v>42445</c:v>
                </c:pt>
                <c:pt idx="27">
                  <c:v>42475</c:v>
                </c:pt>
                <c:pt idx="28">
                  <c:v>42506</c:v>
                </c:pt>
                <c:pt idx="29">
                  <c:v>42536</c:v>
                </c:pt>
                <c:pt idx="30">
                  <c:v>42567</c:v>
                </c:pt>
                <c:pt idx="31">
                  <c:v>42598</c:v>
                </c:pt>
                <c:pt idx="32">
                  <c:v>42628</c:v>
                </c:pt>
                <c:pt idx="33">
                  <c:v>42659</c:v>
                </c:pt>
                <c:pt idx="34">
                  <c:v>42689</c:v>
                </c:pt>
                <c:pt idx="35">
                  <c:v>42720</c:v>
                </c:pt>
                <c:pt idx="36">
                  <c:v>42751</c:v>
                </c:pt>
                <c:pt idx="37">
                  <c:v>42780</c:v>
                </c:pt>
                <c:pt idx="38">
                  <c:v>42810</c:v>
                </c:pt>
                <c:pt idx="39">
                  <c:v>42840</c:v>
                </c:pt>
                <c:pt idx="40">
                  <c:v>42871</c:v>
                </c:pt>
                <c:pt idx="41">
                  <c:v>42901</c:v>
                </c:pt>
                <c:pt idx="42">
                  <c:v>42932</c:v>
                </c:pt>
                <c:pt idx="43">
                  <c:v>42963</c:v>
                </c:pt>
                <c:pt idx="44">
                  <c:v>42993</c:v>
                </c:pt>
                <c:pt idx="45">
                  <c:v>43024</c:v>
                </c:pt>
                <c:pt idx="46">
                  <c:v>43054</c:v>
                </c:pt>
                <c:pt idx="47">
                  <c:v>43085</c:v>
                </c:pt>
                <c:pt idx="48">
                  <c:v>43116</c:v>
                </c:pt>
                <c:pt idx="49">
                  <c:v>43145</c:v>
                </c:pt>
                <c:pt idx="50">
                  <c:v>43175</c:v>
                </c:pt>
                <c:pt idx="51">
                  <c:v>43205</c:v>
                </c:pt>
                <c:pt idx="52">
                  <c:v>43236</c:v>
                </c:pt>
                <c:pt idx="53">
                  <c:v>43266</c:v>
                </c:pt>
                <c:pt idx="54">
                  <c:v>43297</c:v>
                </c:pt>
                <c:pt idx="55">
                  <c:v>43328</c:v>
                </c:pt>
                <c:pt idx="56">
                  <c:v>43358</c:v>
                </c:pt>
                <c:pt idx="57">
                  <c:v>43389</c:v>
                </c:pt>
                <c:pt idx="58">
                  <c:v>43419</c:v>
                </c:pt>
                <c:pt idx="59">
                  <c:v>43450</c:v>
                </c:pt>
                <c:pt idx="60">
                  <c:v>43481</c:v>
                </c:pt>
                <c:pt idx="61">
                  <c:v>43510</c:v>
                </c:pt>
                <c:pt idx="62">
                  <c:v>43540</c:v>
                </c:pt>
                <c:pt idx="63">
                  <c:v>43570</c:v>
                </c:pt>
                <c:pt idx="64">
                  <c:v>43601</c:v>
                </c:pt>
                <c:pt idx="65">
                  <c:v>43631</c:v>
                </c:pt>
                <c:pt idx="66">
                  <c:v>43662</c:v>
                </c:pt>
                <c:pt idx="67">
                  <c:v>43693</c:v>
                </c:pt>
                <c:pt idx="68">
                  <c:v>43723</c:v>
                </c:pt>
                <c:pt idx="69">
                  <c:v>43754</c:v>
                </c:pt>
                <c:pt idx="70">
                  <c:v>43784</c:v>
                </c:pt>
                <c:pt idx="71">
                  <c:v>43815</c:v>
                </c:pt>
                <c:pt idx="72">
                  <c:v>43846</c:v>
                </c:pt>
                <c:pt idx="73">
                  <c:v>43875</c:v>
                </c:pt>
                <c:pt idx="74">
                  <c:v>43906</c:v>
                </c:pt>
                <c:pt idx="75">
                  <c:v>43936</c:v>
                </c:pt>
                <c:pt idx="76">
                  <c:v>43967</c:v>
                </c:pt>
                <c:pt idx="77">
                  <c:v>43997</c:v>
                </c:pt>
                <c:pt idx="78">
                  <c:v>44028</c:v>
                </c:pt>
                <c:pt idx="79">
                  <c:v>44059</c:v>
                </c:pt>
                <c:pt idx="80">
                  <c:v>44089</c:v>
                </c:pt>
                <c:pt idx="81">
                  <c:v>44120</c:v>
                </c:pt>
                <c:pt idx="82">
                  <c:v>44150</c:v>
                </c:pt>
                <c:pt idx="83">
                  <c:v>44181</c:v>
                </c:pt>
              </c:numCache>
            </c:numRef>
          </c:xVal>
          <c:yVal>
            <c:numRef>
              <c:f>Head_Data!$I$2719:$I$2802</c:f>
              <c:numCache>
                <c:formatCode>General</c:formatCode>
                <c:ptCount val="84"/>
                <c:pt idx="0">
                  <c:v>117.7338</c:v>
                </c:pt>
                <c:pt idx="1">
                  <c:v>117.54300000000001</c:v>
                </c:pt>
                <c:pt idx="2">
                  <c:v>117.7372</c:v>
                </c:pt>
                <c:pt idx="3">
                  <c:v>118.3026</c:v>
                </c:pt>
                <c:pt idx="4">
                  <c:v>118.8486</c:v>
                </c:pt>
                <c:pt idx="5">
                  <c:v>119.1358</c:v>
                </c:pt>
                <c:pt idx="6">
                  <c:v>118.94499999999999</c:v>
                </c:pt>
                <c:pt idx="7">
                  <c:v>118.44750000000001</c:v>
                </c:pt>
                <c:pt idx="8">
                  <c:v>117.66419999999999</c:v>
                </c:pt>
                <c:pt idx="9">
                  <c:v>117.19750000000001</c:v>
                </c:pt>
                <c:pt idx="10">
                  <c:v>117.38030000000001</c:v>
                </c:pt>
                <c:pt idx="11">
                  <c:v>117.77809999999999</c:v>
                </c:pt>
                <c:pt idx="12">
                  <c:v>118.173</c:v>
                </c:pt>
                <c:pt idx="13">
                  <c:v>118.4978</c:v>
                </c:pt>
                <c:pt idx="14">
                  <c:v>118.54519999999999</c:v>
                </c:pt>
                <c:pt idx="15">
                  <c:v>118.29219999999999</c:v>
                </c:pt>
                <c:pt idx="16">
                  <c:v>118.15309999999999</c:v>
                </c:pt>
                <c:pt idx="17">
                  <c:v>118.1341</c:v>
                </c:pt>
                <c:pt idx="18">
                  <c:v>117.96510000000001</c:v>
                </c:pt>
                <c:pt idx="19">
                  <c:v>117.876</c:v>
                </c:pt>
                <c:pt idx="20">
                  <c:v>117.5817</c:v>
                </c:pt>
                <c:pt idx="21">
                  <c:v>117.2246</c:v>
                </c:pt>
                <c:pt idx="22">
                  <c:v>117.3776</c:v>
                </c:pt>
                <c:pt idx="23">
                  <c:v>117.5955</c:v>
                </c:pt>
                <c:pt idx="24">
                  <c:v>117.6884</c:v>
                </c:pt>
                <c:pt idx="25">
                  <c:v>117.7988</c:v>
                </c:pt>
                <c:pt idx="26">
                  <c:v>117.97620000000001</c:v>
                </c:pt>
                <c:pt idx="27">
                  <c:v>118.41379999999999</c:v>
                </c:pt>
                <c:pt idx="28">
                  <c:v>118.6332</c:v>
                </c:pt>
                <c:pt idx="29">
                  <c:v>118.47499999999999</c:v>
                </c:pt>
                <c:pt idx="30">
                  <c:v>118.24760000000001</c:v>
                </c:pt>
                <c:pt idx="31">
                  <c:v>117.93429999999999</c:v>
                </c:pt>
                <c:pt idx="32">
                  <c:v>117.4813</c:v>
                </c:pt>
                <c:pt idx="33">
                  <c:v>117.273</c:v>
                </c:pt>
                <c:pt idx="34">
                  <c:v>117.5834</c:v>
                </c:pt>
                <c:pt idx="35">
                  <c:v>117.9713</c:v>
                </c:pt>
                <c:pt idx="36">
                  <c:v>118.2132</c:v>
                </c:pt>
                <c:pt idx="37">
                  <c:v>118.2441</c:v>
                </c:pt>
                <c:pt idx="38">
                  <c:v>118.4379</c:v>
                </c:pt>
                <c:pt idx="39">
                  <c:v>119.04130000000001</c:v>
                </c:pt>
                <c:pt idx="40">
                  <c:v>119.62479999999999</c:v>
                </c:pt>
                <c:pt idx="41">
                  <c:v>119.7585</c:v>
                </c:pt>
                <c:pt idx="42">
                  <c:v>119.02889999999999</c:v>
                </c:pt>
                <c:pt idx="43">
                  <c:v>118.07429999999999</c:v>
                </c:pt>
                <c:pt idx="44">
                  <c:v>117.5778</c:v>
                </c:pt>
                <c:pt idx="45">
                  <c:v>117.2055</c:v>
                </c:pt>
                <c:pt idx="46">
                  <c:v>117.1682</c:v>
                </c:pt>
                <c:pt idx="47">
                  <c:v>117.54600000000001</c:v>
                </c:pt>
                <c:pt idx="48">
                  <c:v>117.99639999999999</c:v>
                </c:pt>
                <c:pt idx="49">
                  <c:v>118.4258</c:v>
                </c:pt>
                <c:pt idx="50">
                  <c:v>118.3964</c:v>
                </c:pt>
                <c:pt idx="51">
                  <c:v>118.3652</c:v>
                </c:pt>
                <c:pt idx="52">
                  <c:v>119.4537</c:v>
                </c:pt>
                <c:pt idx="53">
                  <c:v>119.742</c:v>
                </c:pt>
                <c:pt idx="54">
                  <c:v>118.7706</c:v>
                </c:pt>
                <c:pt idx="55">
                  <c:v>118.10250000000001</c:v>
                </c:pt>
                <c:pt idx="56">
                  <c:v>117.5157</c:v>
                </c:pt>
                <c:pt idx="57">
                  <c:v>117.1421</c:v>
                </c:pt>
                <c:pt idx="58">
                  <c:v>117.3597</c:v>
                </c:pt>
                <c:pt idx="59">
                  <c:v>117.59610000000001</c:v>
                </c:pt>
                <c:pt idx="60">
                  <c:v>117.6395</c:v>
                </c:pt>
                <c:pt idx="61">
                  <c:v>117.69240000000001</c:v>
                </c:pt>
                <c:pt idx="62">
                  <c:v>117.5408</c:v>
                </c:pt>
                <c:pt idx="63">
                  <c:v>117.4114</c:v>
                </c:pt>
                <c:pt idx="64">
                  <c:v>117.9434</c:v>
                </c:pt>
                <c:pt idx="65">
                  <c:v>118.2885</c:v>
                </c:pt>
                <c:pt idx="66">
                  <c:v>117.92700000000001</c:v>
                </c:pt>
                <c:pt idx="67">
                  <c:v>117.6956</c:v>
                </c:pt>
                <c:pt idx="68">
                  <c:v>117.2762</c:v>
                </c:pt>
                <c:pt idx="69">
                  <c:v>116.8964</c:v>
                </c:pt>
                <c:pt idx="70">
                  <c:v>117.24630000000001</c:v>
                </c:pt>
                <c:pt idx="71">
                  <c:v>117.574</c:v>
                </c:pt>
                <c:pt idx="72">
                  <c:v>117.4796</c:v>
                </c:pt>
                <c:pt idx="73">
                  <c:v>117.5331</c:v>
                </c:pt>
                <c:pt idx="74">
                  <c:v>117.3638</c:v>
                </c:pt>
                <c:pt idx="75">
                  <c:v>117.0639</c:v>
                </c:pt>
                <c:pt idx="76">
                  <c:v>117.82210000000001</c:v>
                </c:pt>
                <c:pt idx="77">
                  <c:v>118.7685</c:v>
                </c:pt>
                <c:pt idx="78">
                  <c:v>118.687</c:v>
                </c:pt>
                <c:pt idx="79">
                  <c:v>118.0553</c:v>
                </c:pt>
                <c:pt idx="80">
                  <c:v>117.30419999999999</c:v>
                </c:pt>
                <c:pt idx="81">
                  <c:v>116.8096</c:v>
                </c:pt>
                <c:pt idx="82">
                  <c:v>117.0412</c:v>
                </c:pt>
                <c:pt idx="83">
                  <c:v>117.3526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67B-4CC9-9172-CF56EF4E95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.5"/>
          <c:min val="116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199-D4-92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Head_Data!$F$2803:$F$2813</c:f>
              <c:numCache>
                <c:formatCode>General</c:formatCode>
                <c:ptCount val="11"/>
                <c:pt idx="0">
                  <c:v>41670</c:v>
                </c:pt>
                <c:pt idx="1">
                  <c:v>41744</c:v>
                </c:pt>
                <c:pt idx="2">
                  <c:v>41836</c:v>
                </c:pt>
                <c:pt idx="3">
                  <c:v>41928</c:v>
                </c:pt>
                <c:pt idx="4">
                  <c:v>42020</c:v>
                </c:pt>
                <c:pt idx="5">
                  <c:v>42109</c:v>
                </c:pt>
                <c:pt idx="6">
                  <c:v>42201</c:v>
                </c:pt>
                <c:pt idx="7">
                  <c:v>42293</c:v>
                </c:pt>
                <c:pt idx="8">
                  <c:v>42385</c:v>
                </c:pt>
                <c:pt idx="9">
                  <c:v>42475</c:v>
                </c:pt>
                <c:pt idx="10">
                  <c:v>42567</c:v>
                </c:pt>
              </c:numCache>
            </c:numRef>
          </c:xVal>
          <c:yVal>
            <c:numRef>
              <c:f>Head_Data!$G$2803:$G$2813</c:f>
              <c:numCache>
                <c:formatCode>General</c:formatCode>
                <c:ptCount val="11"/>
                <c:pt idx="0">
                  <c:v>117.2</c:v>
                </c:pt>
                <c:pt idx="1">
                  <c:v>117.511</c:v>
                </c:pt>
                <c:pt idx="2">
                  <c:v>118.33499999999999</c:v>
                </c:pt>
                <c:pt idx="3">
                  <c:v>117.11</c:v>
                </c:pt>
                <c:pt idx="4">
                  <c:v>117.495</c:v>
                </c:pt>
                <c:pt idx="5">
                  <c:v>117.8</c:v>
                </c:pt>
                <c:pt idx="6">
                  <c:v>117.393</c:v>
                </c:pt>
                <c:pt idx="7">
                  <c:v>117.157</c:v>
                </c:pt>
                <c:pt idx="8">
                  <c:v>117.26600000000001</c:v>
                </c:pt>
                <c:pt idx="9">
                  <c:v>118.101</c:v>
                </c:pt>
                <c:pt idx="10">
                  <c:v>117.75700000000001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BE9-4F58-9F4D-F16C98FA89A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Head_Data!$F$2803:$F$2813</c:f>
              <c:numCache>
                <c:formatCode>General</c:formatCode>
                <c:ptCount val="11"/>
                <c:pt idx="0">
                  <c:v>41670</c:v>
                </c:pt>
                <c:pt idx="1">
                  <c:v>41744</c:v>
                </c:pt>
                <c:pt idx="2">
                  <c:v>41836</c:v>
                </c:pt>
                <c:pt idx="3">
                  <c:v>41928</c:v>
                </c:pt>
                <c:pt idx="4">
                  <c:v>42020</c:v>
                </c:pt>
                <c:pt idx="5">
                  <c:v>42109</c:v>
                </c:pt>
                <c:pt idx="6">
                  <c:v>42201</c:v>
                </c:pt>
                <c:pt idx="7">
                  <c:v>42293</c:v>
                </c:pt>
                <c:pt idx="8">
                  <c:v>42385</c:v>
                </c:pt>
                <c:pt idx="9">
                  <c:v>42475</c:v>
                </c:pt>
                <c:pt idx="10">
                  <c:v>42567</c:v>
                </c:pt>
              </c:numCache>
            </c:numRef>
          </c:xVal>
          <c:yVal>
            <c:numRef>
              <c:f>Head_Data!$H$2803:$H$2813</c:f>
              <c:numCache>
                <c:formatCode>General</c:formatCode>
                <c:ptCount val="1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BE9-4F58-9F4D-F16C98FA89A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Head_Data!$F$2803:$F$2813</c:f>
              <c:numCache>
                <c:formatCode>General</c:formatCode>
                <c:ptCount val="11"/>
                <c:pt idx="0">
                  <c:v>41670</c:v>
                </c:pt>
                <c:pt idx="1">
                  <c:v>41744</c:v>
                </c:pt>
                <c:pt idx="2">
                  <c:v>41836</c:v>
                </c:pt>
                <c:pt idx="3">
                  <c:v>41928</c:v>
                </c:pt>
                <c:pt idx="4">
                  <c:v>42020</c:v>
                </c:pt>
                <c:pt idx="5">
                  <c:v>42109</c:v>
                </c:pt>
                <c:pt idx="6">
                  <c:v>42201</c:v>
                </c:pt>
                <c:pt idx="7">
                  <c:v>42293</c:v>
                </c:pt>
                <c:pt idx="8">
                  <c:v>42385</c:v>
                </c:pt>
                <c:pt idx="9">
                  <c:v>42475</c:v>
                </c:pt>
                <c:pt idx="10">
                  <c:v>42567</c:v>
                </c:pt>
              </c:numCache>
            </c:numRef>
          </c:xVal>
          <c:yVal>
            <c:numRef>
              <c:f>Head_Data!$I$2803:$I$2813</c:f>
              <c:numCache>
                <c:formatCode>General</c:formatCode>
                <c:ptCount val="11"/>
                <c:pt idx="0">
                  <c:v>117.3974</c:v>
                </c:pt>
                <c:pt idx="1">
                  <c:v>117.81010000000001</c:v>
                </c:pt>
                <c:pt idx="2">
                  <c:v>118.5946</c:v>
                </c:pt>
                <c:pt idx="3">
                  <c:v>117.1485</c:v>
                </c:pt>
                <c:pt idx="4">
                  <c:v>117.7197</c:v>
                </c:pt>
                <c:pt idx="5">
                  <c:v>117.9563</c:v>
                </c:pt>
                <c:pt idx="6">
                  <c:v>117.6534</c:v>
                </c:pt>
                <c:pt idx="7">
                  <c:v>117.0869</c:v>
                </c:pt>
                <c:pt idx="8">
                  <c:v>117.32299999999999</c:v>
                </c:pt>
                <c:pt idx="9">
                  <c:v>117.9384</c:v>
                </c:pt>
                <c:pt idx="10">
                  <c:v>117.9546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BE9-4F58-9F4D-F16C98FA8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199-D4-93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Head_Data!$F$2814:$F$2822</c:f>
              <c:numCache>
                <c:formatCode>General</c:formatCode>
                <c:ptCount val="9"/>
                <c:pt idx="0">
                  <c:v>41836</c:v>
                </c:pt>
                <c:pt idx="1">
                  <c:v>41928</c:v>
                </c:pt>
                <c:pt idx="2">
                  <c:v>42020</c:v>
                </c:pt>
                <c:pt idx="3">
                  <c:v>42109</c:v>
                </c:pt>
                <c:pt idx="4">
                  <c:v>42201</c:v>
                </c:pt>
                <c:pt idx="5">
                  <c:v>42293</c:v>
                </c:pt>
                <c:pt idx="6">
                  <c:v>42385</c:v>
                </c:pt>
                <c:pt idx="7">
                  <c:v>42475</c:v>
                </c:pt>
                <c:pt idx="8">
                  <c:v>42567</c:v>
                </c:pt>
              </c:numCache>
            </c:numRef>
          </c:xVal>
          <c:yVal>
            <c:numRef>
              <c:f>Head_Data!$G$2814:$G$2822</c:f>
              <c:numCache>
                <c:formatCode>General</c:formatCode>
                <c:ptCount val="9"/>
                <c:pt idx="0">
                  <c:v>118.352</c:v>
                </c:pt>
                <c:pt idx="1">
                  <c:v>117.07</c:v>
                </c:pt>
                <c:pt idx="2">
                  <c:v>117.256</c:v>
                </c:pt>
                <c:pt idx="3">
                  <c:v>117.774</c:v>
                </c:pt>
                <c:pt idx="4">
                  <c:v>117.327</c:v>
                </c:pt>
                <c:pt idx="5">
                  <c:v>117.125</c:v>
                </c:pt>
                <c:pt idx="6">
                  <c:v>117.268</c:v>
                </c:pt>
                <c:pt idx="7">
                  <c:v>118.13800000000001</c:v>
                </c:pt>
                <c:pt idx="8">
                  <c:v>117.761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03-41F4-A531-532FEB8699E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Head_Data!$F$2814:$F$2822</c:f>
              <c:numCache>
                <c:formatCode>General</c:formatCode>
                <c:ptCount val="9"/>
                <c:pt idx="0">
                  <c:v>41836</c:v>
                </c:pt>
                <c:pt idx="1">
                  <c:v>41928</c:v>
                </c:pt>
                <c:pt idx="2">
                  <c:v>42020</c:v>
                </c:pt>
                <c:pt idx="3">
                  <c:v>42109</c:v>
                </c:pt>
                <c:pt idx="4">
                  <c:v>42201</c:v>
                </c:pt>
                <c:pt idx="5">
                  <c:v>42293</c:v>
                </c:pt>
                <c:pt idx="6">
                  <c:v>42385</c:v>
                </c:pt>
                <c:pt idx="7">
                  <c:v>42475</c:v>
                </c:pt>
                <c:pt idx="8">
                  <c:v>42567</c:v>
                </c:pt>
              </c:numCache>
            </c:numRef>
          </c:xVal>
          <c:yVal>
            <c:numRef>
              <c:f>Head_Data!$H$2814:$H$2822</c:f>
              <c:numCache>
                <c:formatCode>General</c:formatCode>
                <c:ptCount val="9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703-41F4-A531-532FEB8699E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Head_Data!$F$2814:$F$2822</c:f>
              <c:numCache>
                <c:formatCode>General</c:formatCode>
                <c:ptCount val="9"/>
                <c:pt idx="0">
                  <c:v>41836</c:v>
                </c:pt>
                <c:pt idx="1">
                  <c:v>41928</c:v>
                </c:pt>
                <c:pt idx="2">
                  <c:v>42020</c:v>
                </c:pt>
                <c:pt idx="3">
                  <c:v>42109</c:v>
                </c:pt>
                <c:pt idx="4">
                  <c:v>42201</c:v>
                </c:pt>
                <c:pt idx="5">
                  <c:v>42293</c:v>
                </c:pt>
                <c:pt idx="6">
                  <c:v>42385</c:v>
                </c:pt>
                <c:pt idx="7">
                  <c:v>42475</c:v>
                </c:pt>
                <c:pt idx="8">
                  <c:v>42567</c:v>
                </c:pt>
              </c:numCache>
            </c:numRef>
          </c:xVal>
          <c:yVal>
            <c:numRef>
              <c:f>Head_Data!$I$2814:$I$2822</c:f>
              <c:numCache>
                <c:formatCode>General</c:formatCode>
                <c:ptCount val="9"/>
                <c:pt idx="0">
                  <c:v>118.6005</c:v>
                </c:pt>
                <c:pt idx="1">
                  <c:v>117.1315</c:v>
                </c:pt>
                <c:pt idx="2">
                  <c:v>117.72709999999999</c:v>
                </c:pt>
                <c:pt idx="3">
                  <c:v>117.9598</c:v>
                </c:pt>
                <c:pt idx="4">
                  <c:v>117.6528</c:v>
                </c:pt>
                <c:pt idx="5">
                  <c:v>117.0757</c:v>
                </c:pt>
                <c:pt idx="6">
                  <c:v>117.324</c:v>
                </c:pt>
                <c:pt idx="7">
                  <c:v>117.95099999999999</c:v>
                </c:pt>
                <c:pt idx="8">
                  <c:v>117.9541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703-41F4-A531-532FEB8699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Head_Data!$F$2823:$F$2824</c:f>
              <c:numCache>
                <c:formatCode>General</c:formatCode>
                <c:ptCount val="2"/>
                <c:pt idx="0">
                  <c:v>42020</c:v>
                </c:pt>
                <c:pt idx="1">
                  <c:v>42293</c:v>
                </c:pt>
              </c:numCache>
            </c:numRef>
          </c:xVal>
          <c:yVal>
            <c:numRef>
              <c:f>Head_Data!$G$2823:$G$2824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BAE-471D-847E-7E000F45680A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Head_Data!$F$2823:$F$2824</c:f>
              <c:numCache>
                <c:formatCode>General</c:formatCode>
                <c:ptCount val="2"/>
                <c:pt idx="0">
                  <c:v>42020</c:v>
                </c:pt>
                <c:pt idx="1">
                  <c:v>42293</c:v>
                </c:pt>
              </c:numCache>
            </c:numRef>
          </c:xVal>
          <c:yVal>
            <c:numRef>
              <c:f>Head_Data!$H$2823:$H$2824</c:f>
              <c:numCache>
                <c:formatCode>General</c:formatCode>
                <c:ptCount val="2"/>
                <c:pt idx="0">
                  <c:v>117.929</c:v>
                </c:pt>
                <c:pt idx="1">
                  <c:v>117.812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BAE-471D-847E-7E000F45680A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Head_Data!$F$2823:$F$2824</c:f>
              <c:numCache>
                <c:formatCode>General</c:formatCode>
                <c:ptCount val="2"/>
                <c:pt idx="0">
                  <c:v>42020</c:v>
                </c:pt>
                <c:pt idx="1">
                  <c:v>42293</c:v>
                </c:pt>
              </c:numCache>
            </c:numRef>
          </c:xVal>
          <c:yVal>
            <c:numRef>
              <c:f>Head_Data!$I$2823:$I$2824</c:f>
              <c:numCache>
                <c:formatCode>General</c:formatCode>
                <c:ptCount val="2"/>
                <c:pt idx="0">
                  <c:v>118.14109999999999</c:v>
                </c:pt>
                <c:pt idx="1">
                  <c:v>117.9543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BAE-471D-847E-7E000F4568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Head_Data!$F$2825:$F$2826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Head_Data!$G$2825:$G$2826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5B0-4A0C-A364-B0B5E0B01684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Head_Data!$F$2825:$F$2826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Head_Data!$H$2825:$H$2826</c:f>
              <c:numCache>
                <c:formatCode>General</c:formatCode>
                <c:ptCount val="2"/>
                <c:pt idx="0">
                  <c:v>118.06100000000001</c:v>
                </c:pt>
                <c:pt idx="1">
                  <c:v>117.931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5B0-4A0C-A364-B0B5E0B01684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Head_Data!$F$2825:$F$2826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Head_Data!$I$2825:$I$2826</c:f>
              <c:numCache>
                <c:formatCode>General</c:formatCode>
                <c:ptCount val="2"/>
                <c:pt idx="0">
                  <c:v>118.366</c:v>
                </c:pt>
                <c:pt idx="1">
                  <c:v>118.1347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5B0-4A0C-A364-B0B5E0B016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199-D5-109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Head_Data!$F$2827</c:f>
              <c:numCache>
                <c:formatCode>General</c:formatCode>
                <c:ptCount val="1"/>
                <c:pt idx="0">
                  <c:v>41928</c:v>
                </c:pt>
              </c:numCache>
            </c:numRef>
          </c:xVal>
          <c:yVal>
            <c:numRef>
              <c:f>Head_Data!$G$2827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1D1-4963-B1EB-3CE0AC67DD4E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Head_Data!$F$2827</c:f>
              <c:numCache>
                <c:formatCode>General</c:formatCode>
                <c:ptCount val="1"/>
                <c:pt idx="0">
                  <c:v>41928</c:v>
                </c:pt>
              </c:numCache>
            </c:numRef>
          </c:xVal>
          <c:yVal>
            <c:numRef>
              <c:f>Head_Data!$H$2827</c:f>
              <c:numCache>
                <c:formatCode>General</c:formatCode>
                <c:ptCount val="1"/>
                <c:pt idx="0">
                  <c:v>117.923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1D1-4963-B1EB-3CE0AC67DD4E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Head_Data!$F$2827</c:f>
              <c:numCache>
                <c:formatCode>General</c:formatCode>
                <c:ptCount val="1"/>
                <c:pt idx="0">
                  <c:v>41928</c:v>
                </c:pt>
              </c:numCache>
            </c:numRef>
          </c:xVal>
          <c:yVal>
            <c:numRef>
              <c:f>Head_Data!$I$2827</c:f>
              <c:numCache>
                <c:formatCode>General</c:formatCode>
                <c:ptCount val="1"/>
                <c:pt idx="0">
                  <c:v>118.1674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1D1-4963-B1EB-3CE0AC67DD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199-D5-110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Head_Data!$F$2828:$F$2829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Head_Data!$G$2828:$G$2829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E43-43DB-A077-426EDBBE664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Head_Data!$F$2828:$F$2829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Head_Data!$H$2828:$H$2829</c:f>
              <c:numCache>
                <c:formatCode>General</c:formatCode>
                <c:ptCount val="2"/>
                <c:pt idx="0">
                  <c:v>117.97499999999999</c:v>
                </c:pt>
                <c:pt idx="1">
                  <c:v>117.864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E43-43DB-A077-426EDBBE664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Head_Data!$F$2828:$F$2829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Head_Data!$I$2828:$I$2829</c:f>
              <c:numCache>
                <c:formatCode>General</c:formatCode>
                <c:ptCount val="2"/>
                <c:pt idx="0">
                  <c:v>118.21550000000001</c:v>
                </c:pt>
                <c:pt idx="1">
                  <c:v>117.9738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E43-43DB-A077-426EDBBE66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199-D5-114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Head_Data!$F$2830:$F$2831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Head_Data!$G$2830:$G$2831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33C-4705-A90D-4635413A405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Head_Data!$F$2830:$F$2831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Head_Data!$H$2830:$H$2831</c:f>
              <c:numCache>
                <c:formatCode>General</c:formatCode>
                <c:ptCount val="2"/>
                <c:pt idx="0">
                  <c:v>118.02</c:v>
                </c:pt>
                <c:pt idx="1">
                  <c:v>118.60299999999999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33C-4705-A90D-4635413A405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Head_Data!$F$2830:$F$2831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Head_Data!$I$2830:$I$2831</c:f>
              <c:numCache>
                <c:formatCode>General</c:formatCode>
                <c:ptCount val="2"/>
                <c:pt idx="0">
                  <c:v>118.3554</c:v>
                </c:pt>
                <c:pt idx="1">
                  <c:v>118.1236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33C-4705-A90D-4635413A40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.5"/>
          <c:min val="117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9-199-H1-48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Head_Data!$F$478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Head_Data!$G$478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DD1-43D9-9D21-7B7481891071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Head_Data!$F$478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Head_Data!$H$478</c:f>
              <c:numCache>
                <c:formatCode>General</c:formatCode>
                <c:ptCount val="1"/>
                <c:pt idx="0">
                  <c:v>115.24299999999999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DD1-43D9-9D21-7B7481891071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Head_Data!$F$478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Head_Data!$I$478</c:f>
              <c:numCache>
                <c:formatCode>General</c:formatCode>
                <c:ptCount val="1"/>
                <c:pt idx="0">
                  <c:v>115.1341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DD1-43D9-9D21-7B74818910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6"/>
          <c:min val="114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199-D5-115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Head_Data!$F$2832:$F$2833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Head_Data!$G$2832:$G$2833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C36-4C78-B3BF-00EDF0C7C448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Head_Data!$F$2832:$F$2833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Head_Data!$H$2832:$H$2833</c:f>
              <c:numCache>
                <c:formatCode>General</c:formatCode>
                <c:ptCount val="2"/>
                <c:pt idx="0">
                  <c:v>118.033</c:v>
                </c:pt>
                <c:pt idx="1">
                  <c:v>117.93899999999999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C36-4C78-B3BF-00EDF0C7C448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Head_Data!$F$2832:$F$2833</c:f>
              <c:numCache>
                <c:formatCode>General</c:formatCode>
                <c:ptCount val="2"/>
                <c:pt idx="0">
                  <c:v>41928</c:v>
                </c:pt>
                <c:pt idx="1">
                  <c:v>42293</c:v>
                </c:pt>
              </c:numCache>
            </c:numRef>
          </c:xVal>
          <c:yVal>
            <c:numRef>
              <c:f>Head_Data!$I$2832:$I$2833</c:f>
              <c:numCache>
                <c:formatCode>General</c:formatCode>
                <c:ptCount val="2"/>
                <c:pt idx="0">
                  <c:v>118.37050000000001</c:v>
                </c:pt>
                <c:pt idx="1">
                  <c:v>118.1395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C36-4C78-B3BF-00EDF0C7C4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199-D5-147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Head_Data!$F$2834:$F$2837</c:f>
              <c:numCache>
                <c:formatCode>General</c:formatCode>
                <c:ptCount val="4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</c:numCache>
            </c:numRef>
          </c:xVal>
          <c:yVal>
            <c:numRef>
              <c:f>Head_Data!$G$2834:$G$2837</c:f>
              <c:numCache>
                <c:formatCode>General</c:formatCode>
                <c:ptCount val="4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347-4A91-BFBD-68EF3E90FF5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Head_Data!$F$2834:$F$2837</c:f>
              <c:numCache>
                <c:formatCode>General</c:formatCode>
                <c:ptCount val="4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</c:numCache>
            </c:numRef>
          </c:xVal>
          <c:yVal>
            <c:numRef>
              <c:f>Head_Data!$H$2834:$H$2837</c:f>
              <c:numCache>
                <c:formatCode>General</c:formatCode>
                <c:ptCount val="4"/>
                <c:pt idx="0">
                  <c:v>117.876</c:v>
                </c:pt>
                <c:pt idx="1">
                  <c:v>117.589</c:v>
                </c:pt>
                <c:pt idx="2">
                  <c:v>117.68</c:v>
                </c:pt>
                <c:pt idx="3">
                  <c:v>118.125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347-4A91-BFBD-68EF3E90FF5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Head_Data!$F$2834:$F$2837</c:f>
              <c:numCache>
                <c:formatCode>General</c:formatCode>
                <c:ptCount val="4"/>
                <c:pt idx="0">
                  <c:v>42232</c:v>
                </c:pt>
                <c:pt idx="1">
                  <c:v>42323</c:v>
                </c:pt>
                <c:pt idx="2">
                  <c:v>42415</c:v>
                </c:pt>
                <c:pt idx="3">
                  <c:v>42506</c:v>
                </c:pt>
              </c:numCache>
            </c:numRef>
          </c:xVal>
          <c:yVal>
            <c:numRef>
              <c:f>Head_Data!$I$2834:$I$2837</c:f>
              <c:numCache>
                <c:formatCode>General</c:formatCode>
                <c:ptCount val="4"/>
                <c:pt idx="0">
                  <c:v>117.97280000000001</c:v>
                </c:pt>
                <c:pt idx="1">
                  <c:v>117.55589999999999</c:v>
                </c:pt>
                <c:pt idx="2">
                  <c:v>117.6249</c:v>
                </c:pt>
                <c:pt idx="3">
                  <c:v>118.0682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347-4A91-BFBD-68EF3E90FF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9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199-D5-40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Head_Data!$F$2838:$F$2871</c:f>
              <c:numCache>
                <c:formatCode>General</c:formatCode>
                <c:ptCount val="3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42506</c:v>
                </c:pt>
                <c:pt idx="18">
                  <c:v>42536</c:v>
                </c:pt>
                <c:pt idx="19">
                  <c:v>42628</c:v>
                </c:pt>
                <c:pt idx="20">
                  <c:v>42689</c:v>
                </c:pt>
                <c:pt idx="21">
                  <c:v>42720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43054</c:v>
                </c:pt>
                <c:pt idx="26">
                  <c:v>43175</c:v>
                </c:pt>
                <c:pt idx="27">
                  <c:v>43297</c:v>
                </c:pt>
                <c:pt idx="28">
                  <c:v>43389</c:v>
                </c:pt>
                <c:pt idx="29">
                  <c:v>43419</c:v>
                </c:pt>
                <c:pt idx="30">
                  <c:v>43540</c:v>
                </c:pt>
                <c:pt idx="31">
                  <c:v>43754</c:v>
                </c:pt>
                <c:pt idx="32">
                  <c:v>43906</c:v>
                </c:pt>
                <c:pt idx="33">
                  <c:v>44181</c:v>
                </c:pt>
              </c:numCache>
            </c:numRef>
          </c:xVal>
          <c:yVal>
            <c:numRef>
              <c:f>Head_Data!$G$2838:$G$2871</c:f>
              <c:numCache>
                <c:formatCode>General</c:formatCode>
                <c:ptCount val="34"/>
                <c:pt idx="0">
                  <c:v>117.736</c:v>
                </c:pt>
                <c:pt idx="1">
                  <c:v>117.73099999999999</c:v>
                </c:pt>
                <c:pt idx="2">
                  <c:v>117.6515</c:v>
                </c:pt>
                <c:pt idx="3">
                  <c:v>118.4135</c:v>
                </c:pt>
                <c:pt idx="4">
                  <c:v>118.637</c:v>
                </c:pt>
                <c:pt idx="5">
                  <c:v>118.39</c:v>
                </c:pt>
                <c:pt idx="6">
                  <c:v>117.883</c:v>
                </c:pt>
                <c:pt idx="7">
                  <c:v>117.93600000000001</c:v>
                </c:pt>
                <c:pt idx="8">
                  <c:v>118.133</c:v>
                </c:pt>
                <c:pt idx="9">
                  <c:v>118.346</c:v>
                </c:pt>
                <c:pt idx="10">
                  <c:v>118.2205</c:v>
                </c:pt>
                <c:pt idx="11">
                  <c:v>118.179</c:v>
                </c:pt>
                <c:pt idx="12">
                  <c:v>118.066</c:v>
                </c:pt>
                <c:pt idx="13">
                  <c:v>117.896</c:v>
                </c:pt>
                <c:pt idx="14">
                  <c:v>117.92400000000001</c:v>
                </c:pt>
                <c:pt idx="15">
                  <c:v>117.962</c:v>
                </c:pt>
                <c:pt idx="16">
                  <c:v>117.994</c:v>
                </c:pt>
                <c:pt idx="17">
                  <c:v>118.431</c:v>
                </c:pt>
                <c:pt idx="18">
                  <c:v>118.453</c:v>
                </c:pt>
                <c:pt idx="19">
                  <c:v>118.41</c:v>
                </c:pt>
                <c:pt idx="21">
                  <c:v>118.364</c:v>
                </c:pt>
                <c:pt idx="22">
                  <c:v>118.607</c:v>
                </c:pt>
                <c:pt idx="23">
                  <c:v>119.496</c:v>
                </c:pt>
                <c:pt idx="24">
                  <c:v>118.65900000000001</c:v>
                </c:pt>
                <c:pt idx="25">
                  <c:v>118.184</c:v>
                </c:pt>
                <c:pt idx="26">
                  <c:v>118.508</c:v>
                </c:pt>
                <c:pt idx="27">
                  <c:v>119.242</c:v>
                </c:pt>
                <c:pt idx="28">
                  <c:v>118.40300000000001</c:v>
                </c:pt>
                <c:pt idx="29">
                  <c:v>118.11</c:v>
                </c:pt>
                <c:pt idx="30">
                  <c:v>118.036</c:v>
                </c:pt>
                <c:pt idx="31">
                  <c:v>117.715</c:v>
                </c:pt>
                <c:pt idx="32">
                  <c:v>118</c:v>
                </c:pt>
                <c:pt idx="33">
                  <c:v>118.27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A25-408D-A32B-A0B68D090FD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Head_Data!$F$2838:$F$2871</c:f>
              <c:numCache>
                <c:formatCode>General</c:formatCode>
                <c:ptCount val="3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42506</c:v>
                </c:pt>
                <c:pt idx="18">
                  <c:v>42536</c:v>
                </c:pt>
                <c:pt idx="19">
                  <c:v>42628</c:v>
                </c:pt>
                <c:pt idx="20">
                  <c:v>42689</c:v>
                </c:pt>
                <c:pt idx="21">
                  <c:v>42720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43054</c:v>
                </c:pt>
                <c:pt idx="26">
                  <c:v>43175</c:v>
                </c:pt>
                <c:pt idx="27">
                  <c:v>43297</c:v>
                </c:pt>
                <c:pt idx="28">
                  <c:v>43389</c:v>
                </c:pt>
                <c:pt idx="29">
                  <c:v>43419</c:v>
                </c:pt>
                <c:pt idx="30">
                  <c:v>43540</c:v>
                </c:pt>
                <c:pt idx="31">
                  <c:v>43754</c:v>
                </c:pt>
                <c:pt idx="32">
                  <c:v>43906</c:v>
                </c:pt>
                <c:pt idx="33">
                  <c:v>44181</c:v>
                </c:pt>
              </c:numCache>
            </c:numRef>
          </c:xVal>
          <c:yVal>
            <c:numRef>
              <c:f>Head_Data!$H$2838:$H$2871</c:f>
              <c:numCache>
                <c:formatCode>General</c:formatCode>
                <c:ptCount val="34"/>
                <c:pt idx="20">
                  <c:v>117.997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A25-408D-A32B-A0B68D090FD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Head_Data!$F$2838:$F$2871</c:f>
              <c:numCache>
                <c:formatCode>General</c:formatCode>
                <c:ptCount val="34"/>
                <c:pt idx="0">
                  <c:v>41670</c:v>
                </c:pt>
                <c:pt idx="1">
                  <c:v>41684</c:v>
                </c:pt>
                <c:pt idx="2">
                  <c:v>41714</c:v>
                </c:pt>
                <c:pt idx="3">
                  <c:v>41805</c:v>
                </c:pt>
                <c:pt idx="4">
                  <c:v>41867</c:v>
                </c:pt>
                <c:pt idx="5">
                  <c:v>41897</c:v>
                </c:pt>
                <c:pt idx="6">
                  <c:v>41958</c:v>
                </c:pt>
                <c:pt idx="7">
                  <c:v>41989</c:v>
                </c:pt>
                <c:pt idx="8">
                  <c:v>42049</c:v>
                </c:pt>
                <c:pt idx="9">
                  <c:v>42079</c:v>
                </c:pt>
                <c:pt idx="10">
                  <c:v>42201</c:v>
                </c:pt>
                <c:pt idx="11">
                  <c:v>42232</c:v>
                </c:pt>
                <c:pt idx="12">
                  <c:v>42262</c:v>
                </c:pt>
                <c:pt idx="13">
                  <c:v>42293</c:v>
                </c:pt>
                <c:pt idx="14">
                  <c:v>42354</c:v>
                </c:pt>
                <c:pt idx="15">
                  <c:v>42415</c:v>
                </c:pt>
                <c:pt idx="16">
                  <c:v>42445</c:v>
                </c:pt>
                <c:pt idx="17">
                  <c:v>42506</c:v>
                </c:pt>
                <c:pt idx="18">
                  <c:v>42536</c:v>
                </c:pt>
                <c:pt idx="19">
                  <c:v>42628</c:v>
                </c:pt>
                <c:pt idx="20">
                  <c:v>42689</c:v>
                </c:pt>
                <c:pt idx="21">
                  <c:v>42720</c:v>
                </c:pt>
                <c:pt idx="22">
                  <c:v>42810</c:v>
                </c:pt>
                <c:pt idx="23">
                  <c:v>42901</c:v>
                </c:pt>
                <c:pt idx="24">
                  <c:v>42993</c:v>
                </c:pt>
                <c:pt idx="25">
                  <c:v>43054</c:v>
                </c:pt>
                <c:pt idx="26">
                  <c:v>43175</c:v>
                </c:pt>
                <c:pt idx="27">
                  <c:v>43297</c:v>
                </c:pt>
                <c:pt idx="28">
                  <c:v>43389</c:v>
                </c:pt>
                <c:pt idx="29">
                  <c:v>43419</c:v>
                </c:pt>
                <c:pt idx="30">
                  <c:v>43540</c:v>
                </c:pt>
                <c:pt idx="31">
                  <c:v>43754</c:v>
                </c:pt>
                <c:pt idx="32">
                  <c:v>43906</c:v>
                </c:pt>
                <c:pt idx="33">
                  <c:v>44181</c:v>
                </c:pt>
              </c:numCache>
            </c:numRef>
          </c:xVal>
          <c:yVal>
            <c:numRef>
              <c:f>Head_Data!$I$2838:$I$2871</c:f>
              <c:numCache>
                <c:formatCode>General</c:formatCode>
                <c:ptCount val="34"/>
                <c:pt idx="0">
                  <c:v>118.0254</c:v>
                </c:pt>
                <c:pt idx="1">
                  <c:v>118.0235</c:v>
                </c:pt>
                <c:pt idx="2">
                  <c:v>118.0491</c:v>
                </c:pt>
                <c:pt idx="3">
                  <c:v>118.60760000000001</c:v>
                </c:pt>
                <c:pt idx="4">
                  <c:v>118.7253</c:v>
                </c:pt>
                <c:pt idx="5">
                  <c:v>118.54259999999999</c:v>
                </c:pt>
                <c:pt idx="6">
                  <c:v>118.2012</c:v>
                </c:pt>
                <c:pt idx="7">
                  <c:v>118.19289999999999</c:v>
                </c:pt>
                <c:pt idx="8">
                  <c:v>118.3361</c:v>
                </c:pt>
                <c:pt idx="9">
                  <c:v>118.4395</c:v>
                </c:pt>
                <c:pt idx="10">
                  <c:v>118.4036</c:v>
                </c:pt>
                <c:pt idx="11">
                  <c:v>118.33159999999999</c:v>
                </c:pt>
                <c:pt idx="12">
                  <c:v>118.22329999999999</c:v>
                </c:pt>
                <c:pt idx="13">
                  <c:v>118.07899999999999</c:v>
                </c:pt>
                <c:pt idx="14">
                  <c:v>117.96550000000001</c:v>
                </c:pt>
                <c:pt idx="15">
                  <c:v>118.0087</c:v>
                </c:pt>
                <c:pt idx="16">
                  <c:v>118.059</c:v>
                </c:pt>
                <c:pt idx="17">
                  <c:v>118.3449</c:v>
                </c:pt>
                <c:pt idx="18">
                  <c:v>118.4324</c:v>
                </c:pt>
                <c:pt idx="19">
                  <c:v>118.5521</c:v>
                </c:pt>
                <c:pt idx="20">
                  <c:v>118.4319</c:v>
                </c:pt>
                <c:pt idx="21">
                  <c:v>118.4259</c:v>
                </c:pt>
                <c:pt idx="22">
                  <c:v>118.66670000000001</c:v>
                </c:pt>
                <c:pt idx="23">
                  <c:v>119.2762</c:v>
                </c:pt>
                <c:pt idx="24">
                  <c:v>118.82080000000001</c:v>
                </c:pt>
                <c:pt idx="25">
                  <c:v>118.37</c:v>
                </c:pt>
                <c:pt idx="26">
                  <c:v>118.5946</c:v>
                </c:pt>
                <c:pt idx="27">
                  <c:v>119.1591</c:v>
                </c:pt>
                <c:pt idx="28">
                  <c:v>118.4799</c:v>
                </c:pt>
                <c:pt idx="29">
                  <c:v>118.349</c:v>
                </c:pt>
                <c:pt idx="30">
                  <c:v>118.20399999999999</c:v>
                </c:pt>
                <c:pt idx="31">
                  <c:v>118.0565</c:v>
                </c:pt>
                <c:pt idx="32">
                  <c:v>117.9502</c:v>
                </c:pt>
                <c:pt idx="33">
                  <c:v>118.0213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A25-408D-A32B-A0B68D090F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20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9-199-D4-101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Head_Data!$F$2872</c:f>
              <c:numCache>
                <c:formatCode>General</c:formatCode>
                <c:ptCount val="1"/>
                <c:pt idx="0">
                  <c:v>44150</c:v>
                </c:pt>
              </c:numCache>
            </c:numRef>
          </c:xVal>
          <c:yVal>
            <c:numRef>
              <c:f>Head_Data!$G$2872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B02-452F-B7D2-EAAB58EA531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Head_Data!$F$2872</c:f>
              <c:numCache>
                <c:formatCode>General</c:formatCode>
                <c:ptCount val="1"/>
                <c:pt idx="0">
                  <c:v>44150</c:v>
                </c:pt>
              </c:numCache>
            </c:numRef>
          </c:xVal>
          <c:yVal>
            <c:numRef>
              <c:f>Head_Data!$H$2872</c:f>
              <c:numCache>
                <c:formatCode>General</c:formatCode>
                <c:ptCount val="1"/>
                <c:pt idx="0">
                  <c:v>117.57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B02-452F-B7D2-EAAB58EA531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Head_Data!$F$2872</c:f>
              <c:numCache>
                <c:formatCode>General</c:formatCode>
                <c:ptCount val="1"/>
                <c:pt idx="0">
                  <c:v>44150</c:v>
                </c:pt>
              </c:numCache>
            </c:numRef>
          </c:xVal>
          <c:yVal>
            <c:numRef>
              <c:f>Head_Data!$I$2872</c:f>
              <c:numCache>
                <c:formatCode>General</c:formatCode>
                <c:ptCount val="1"/>
                <c:pt idx="0">
                  <c:v>117.1245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B02-452F-B7D2-EAAB58EA53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9-199-D4-12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Head_Data!$F$2873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Head_Data!$G$2873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A69-4F7F-8B8B-324F6F3F9DEF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Head_Data!$F$2873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Head_Data!$H$2873</c:f>
              <c:numCache>
                <c:formatCode>General</c:formatCode>
                <c:ptCount val="1"/>
                <c:pt idx="0">
                  <c:v>117.675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A69-4F7F-8B8B-324F6F3F9DEF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Head_Data!$F$2873</c:f>
              <c:numCache>
                <c:formatCode>General</c:formatCode>
                <c:ptCount val="1"/>
                <c:pt idx="0">
                  <c:v>42720</c:v>
                </c:pt>
              </c:numCache>
            </c:numRef>
          </c:xVal>
          <c:yVal>
            <c:numRef>
              <c:f>Head_Data!$I$2873</c:f>
              <c:numCache>
                <c:formatCode>General</c:formatCode>
                <c:ptCount val="1"/>
                <c:pt idx="0">
                  <c:v>117.5874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A69-4F7F-8B8B-324F6F3F9D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9-199-D4-24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Head_Data!$F$2874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Head_Data!$G$2874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0AC-4315-9615-418F08357D3B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Head_Data!$F$2874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Head_Data!$H$2874</c:f>
              <c:numCache>
                <c:formatCode>General</c:formatCode>
                <c:ptCount val="1"/>
                <c:pt idx="0">
                  <c:v>117.34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0AC-4315-9615-418F08357D3B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Head_Data!$F$2874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Head_Data!$I$2874</c:f>
              <c:numCache>
                <c:formatCode>General</c:formatCode>
                <c:ptCount val="1"/>
                <c:pt idx="0">
                  <c:v>117.11409999999999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0AC-4315-9615-418F08357D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9-199-D4-29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Head_Data!$F$2875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Head_Data!$G$2875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186-4167-AB46-17CCE8F92632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Head_Data!$F$2875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Head_Data!$H$2875</c:f>
              <c:numCache>
                <c:formatCode>General</c:formatCode>
                <c:ptCount val="1"/>
                <c:pt idx="0">
                  <c:v>117.527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186-4167-AB46-17CCE8F92632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Head_Data!$F$2875</c:f>
              <c:numCache>
                <c:formatCode>General</c:formatCode>
                <c:ptCount val="1"/>
                <c:pt idx="0">
                  <c:v>43116</c:v>
                </c:pt>
              </c:numCache>
            </c:numRef>
          </c:xVal>
          <c:yVal>
            <c:numRef>
              <c:f>Head_Data!$I$2875</c:f>
              <c:numCache>
                <c:formatCode>General</c:formatCode>
                <c:ptCount val="1"/>
                <c:pt idx="0">
                  <c:v>117.6498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186-4167-AB46-17CCE8F926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7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9-199-D4-50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Head_Data!$F$2876:$F$2877</c:f>
              <c:numCache>
                <c:formatCode>General</c:formatCode>
                <c:ptCount val="2"/>
                <c:pt idx="0">
                  <c:v>43116</c:v>
                </c:pt>
                <c:pt idx="1">
                  <c:v>44181</c:v>
                </c:pt>
              </c:numCache>
            </c:numRef>
          </c:xVal>
          <c:yVal>
            <c:numRef>
              <c:f>Head_Data!$G$2876:$G$2877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E63-4B1E-8210-5EFEA357876D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Head_Data!$F$2876:$F$2877</c:f>
              <c:numCache>
                <c:formatCode>General</c:formatCode>
                <c:ptCount val="2"/>
                <c:pt idx="0">
                  <c:v>43116</c:v>
                </c:pt>
                <c:pt idx="1">
                  <c:v>44181</c:v>
                </c:pt>
              </c:numCache>
            </c:numRef>
          </c:xVal>
          <c:yVal>
            <c:numRef>
              <c:f>Head_Data!$H$2876:$H$2877</c:f>
              <c:numCache>
                <c:formatCode>General</c:formatCode>
                <c:ptCount val="2"/>
                <c:pt idx="0">
                  <c:v>117.04300000000001</c:v>
                </c:pt>
                <c:pt idx="1">
                  <c:v>117.62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E63-4B1E-8210-5EFEA357876D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Head_Data!$F$2876:$F$2877</c:f>
              <c:numCache>
                <c:formatCode>General</c:formatCode>
                <c:ptCount val="2"/>
                <c:pt idx="0">
                  <c:v>43116</c:v>
                </c:pt>
                <c:pt idx="1">
                  <c:v>44181</c:v>
                </c:pt>
              </c:numCache>
            </c:numRef>
          </c:xVal>
          <c:yVal>
            <c:numRef>
              <c:f>Head_Data!$I$2876:$I$2877</c:f>
              <c:numCache>
                <c:formatCode>General</c:formatCode>
                <c:ptCount val="2"/>
                <c:pt idx="0">
                  <c:v>117.7139</c:v>
                </c:pt>
                <c:pt idx="1">
                  <c:v>117.0605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E63-4B1E-8210-5EFEA35787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9-199-D4-54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Head_Data!$F$2878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Head_Data!$G$2878</c:f>
              <c:numCache>
                <c:formatCode>General</c:formatCode>
                <c:ptCount val="1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CF5-4F91-BEF8-1085A3DB7596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Head_Data!$F$2878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Head_Data!$H$2878</c:f>
              <c:numCache>
                <c:formatCode>General</c:formatCode>
                <c:ptCount val="1"/>
                <c:pt idx="0">
                  <c:v>117.32899999999999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CF5-4F91-BEF8-1085A3DB7596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Head_Data!$F$2878</c:f>
              <c:numCache>
                <c:formatCode>General</c:formatCode>
                <c:ptCount val="1"/>
                <c:pt idx="0">
                  <c:v>43054</c:v>
                </c:pt>
              </c:numCache>
            </c:numRef>
          </c:xVal>
          <c:yVal>
            <c:numRef>
              <c:f>Head_Data!$I$2878</c:f>
              <c:numCache>
                <c:formatCode>General</c:formatCode>
                <c:ptCount val="1"/>
                <c:pt idx="0">
                  <c:v>117.1618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CF5-4F91-BEF8-1085A3DB75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100" b="1">
                <a:latin typeface="Calibri"/>
              </a:defRPr>
            </a:pPr>
            <a:r>
              <a:t>9-199-D4-56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Observed</c:v>
          </c:tx>
          <c:spPr>
            <a:ln w="8890">
              <a:solidFill>
                <a:srgbClr val="0001FF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0001FF"/>
                </a:solidFill>
                <a:prstDash val="solid"/>
              </a:ln>
            </c:spPr>
          </c:marker>
          <c:xVal>
            <c:numRef>
              <c:f>Head_Data!$F$2879:$F$2880</c:f>
              <c:numCache>
                <c:formatCode>General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Head_Data!$G$2879:$G$2880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50A-4F32-8BCC-ABA01CEE6737}"/>
            </c:ext>
          </c:extLst>
        </c:ser>
        <c:ser>
          <c:idx val="1"/>
          <c:order val="1"/>
          <c:tx>
            <c:v>Simulated</c:v>
          </c:tx>
          <c:spPr>
            <a:ln w="8890">
              <a:solidFill>
                <a:srgbClr val="AAAAAA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AAAAAA"/>
                </a:solidFill>
                <a:prstDash val="solid"/>
              </a:ln>
            </c:spPr>
          </c:marker>
          <c:xVal>
            <c:numRef>
              <c:f>Head_Data!$F$2879:$F$2880</c:f>
              <c:numCache>
                <c:formatCode>General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Head_Data!$H$2879:$H$2880</c:f>
              <c:numCache>
                <c:formatCode>General</c:formatCode>
                <c:ptCount val="2"/>
                <c:pt idx="0">
                  <c:v>117.913</c:v>
                </c:pt>
                <c:pt idx="1">
                  <c:v>117.36499999999999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50A-4F32-8BCC-ABA01CEE6737}"/>
            </c:ext>
          </c:extLst>
        </c:ser>
        <c:ser>
          <c:idx val="2"/>
          <c:order val="2"/>
          <c:tx>
            <c:v>Zero Weight</c:v>
          </c:tx>
          <c:spPr>
            <a:ln w="8890">
              <a:solidFill>
                <a:srgbClr val="9F1800"/>
              </a:solidFill>
              <a:prstDash val="solid"/>
            </a:ln>
          </c:spPr>
          <c:marker>
            <c:symbol val="circle"/>
            <c:size val="2"/>
            <c:spPr>
              <a:noFill/>
              <a:ln>
                <a:solidFill>
                  <a:srgbClr val="9F1800"/>
                </a:solidFill>
                <a:prstDash val="solid"/>
              </a:ln>
            </c:spPr>
          </c:marker>
          <c:xVal>
            <c:numRef>
              <c:f>Head_Data!$F$2879:$F$2880</c:f>
              <c:numCache>
                <c:formatCode>General</c:formatCode>
                <c:ptCount val="2"/>
                <c:pt idx="0">
                  <c:v>42720</c:v>
                </c:pt>
                <c:pt idx="1">
                  <c:v>43815</c:v>
                </c:pt>
              </c:numCache>
            </c:numRef>
          </c:xVal>
          <c:yVal>
            <c:numRef>
              <c:f>Head_Data!$I$2879:$I$2880</c:f>
              <c:numCache>
                <c:formatCode>General</c:formatCode>
                <c:ptCount val="2"/>
                <c:pt idx="0">
                  <c:v>117.75360000000001</c:v>
                </c:pt>
                <c:pt idx="1">
                  <c:v>117.37090000000001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50A-4F32-8BCC-ABA01CEE67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"/>
        <c:axId val="20"/>
      </c:scatterChart>
      <c:valAx>
        <c:axId val="10"/>
        <c:scaling>
          <c:orientation val="minMax"/>
          <c:max val="44201"/>
          <c:min val="4164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Time</a:t>
                </a:r>
              </a:p>
            </c:rich>
          </c:tx>
          <c:overlay val="0"/>
        </c:title>
        <c:numFmt formatCode="yy" sourceLinked="0"/>
        <c:majorTickMark val="none"/>
        <c:minorTickMark val="none"/>
        <c:tickLblPos val="nextTo"/>
        <c:crossAx val="20"/>
        <c:crosses val="autoZero"/>
        <c:crossBetween val="midCat"/>
        <c:majorUnit val="365.4"/>
      </c:valAx>
      <c:valAx>
        <c:axId val="20"/>
        <c:scaling>
          <c:orientation val="minMax"/>
          <c:max val="118.5"/>
          <c:min val="116.5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Water level (m)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midCat"/>
      </c:valAx>
    </c:plotArea>
    <c:legend>
      <c:legendPos val="b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46.xml"/><Relationship Id="rId13" Type="http://schemas.openxmlformats.org/officeDocument/2006/relationships/image" Target="../media/image270.png"/><Relationship Id="rId18" Type="http://schemas.openxmlformats.org/officeDocument/2006/relationships/image" Target="../media/image275.png"/><Relationship Id="rId3" Type="http://schemas.openxmlformats.org/officeDocument/2006/relationships/chart" Target="../charts/chart141.xml"/><Relationship Id="rId21" Type="http://schemas.openxmlformats.org/officeDocument/2006/relationships/image" Target="../media/image278.png"/><Relationship Id="rId7" Type="http://schemas.openxmlformats.org/officeDocument/2006/relationships/chart" Target="../charts/chart145.xml"/><Relationship Id="rId12" Type="http://schemas.openxmlformats.org/officeDocument/2006/relationships/image" Target="../media/image269.png"/><Relationship Id="rId17" Type="http://schemas.openxmlformats.org/officeDocument/2006/relationships/image" Target="../media/image274.png"/><Relationship Id="rId2" Type="http://schemas.openxmlformats.org/officeDocument/2006/relationships/chart" Target="../charts/chart140.xml"/><Relationship Id="rId16" Type="http://schemas.openxmlformats.org/officeDocument/2006/relationships/image" Target="../media/image273.png"/><Relationship Id="rId20" Type="http://schemas.openxmlformats.org/officeDocument/2006/relationships/image" Target="../media/image277.png"/><Relationship Id="rId1" Type="http://schemas.openxmlformats.org/officeDocument/2006/relationships/chart" Target="../charts/chart139.xml"/><Relationship Id="rId6" Type="http://schemas.openxmlformats.org/officeDocument/2006/relationships/chart" Target="../charts/chart144.xml"/><Relationship Id="rId11" Type="http://schemas.openxmlformats.org/officeDocument/2006/relationships/image" Target="../media/image268.png"/><Relationship Id="rId5" Type="http://schemas.openxmlformats.org/officeDocument/2006/relationships/chart" Target="../charts/chart143.xml"/><Relationship Id="rId15" Type="http://schemas.openxmlformats.org/officeDocument/2006/relationships/image" Target="../media/image272.png"/><Relationship Id="rId23" Type="http://schemas.openxmlformats.org/officeDocument/2006/relationships/image" Target="../media/image280.png"/><Relationship Id="rId10" Type="http://schemas.openxmlformats.org/officeDocument/2006/relationships/image" Target="../media/image267.png"/><Relationship Id="rId19" Type="http://schemas.openxmlformats.org/officeDocument/2006/relationships/image" Target="../media/image276.png"/><Relationship Id="rId4" Type="http://schemas.openxmlformats.org/officeDocument/2006/relationships/chart" Target="../charts/chart142.xml"/><Relationship Id="rId9" Type="http://schemas.openxmlformats.org/officeDocument/2006/relationships/image" Target="../media/image266.png"/><Relationship Id="rId14" Type="http://schemas.openxmlformats.org/officeDocument/2006/relationships/image" Target="../media/image271.png"/><Relationship Id="rId22" Type="http://schemas.openxmlformats.org/officeDocument/2006/relationships/image" Target="../media/image279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82.png"/><Relationship Id="rId18" Type="http://schemas.openxmlformats.org/officeDocument/2006/relationships/image" Target="../media/image287.png"/><Relationship Id="rId26" Type="http://schemas.openxmlformats.org/officeDocument/2006/relationships/image" Target="../media/image295.png"/><Relationship Id="rId3" Type="http://schemas.openxmlformats.org/officeDocument/2006/relationships/chart" Target="../charts/chart149.xml"/><Relationship Id="rId21" Type="http://schemas.openxmlformats.org/officeDocument/2006/relationships/image" Target="../media/image290.png"/><Relationship Id="rId7" Type="http://schemas.openxmlformats.org/officeDocument/2006/relationships/chart" Target="../charts/chart153.xml"/><Relationship Id="rId12" Type="http://schemas.openxmlformats.org/officeDocument/2006/relationships/image" Target="../media/image281.png"/><Relationship Id="rId17" Type="http://schemas.openxmlformats.org/officeDocument/2006/relationships/image" Target="../media/image286.png"/><Relationship Id="rId25" Type="http://schemas.openxmlformats.org/officeDocument/2006/relationships/image" Target="../media/image294.png"/><Relationship Id="rId33" Type="http://schemas.openxmlformats.org/officeDocument/2006/relationships/image" Target="../media/image302.png"/><Relationship Id="rId2" Type="http://schemas.openxmlformats.org/officeDocument/2006/relationships/chart" Target="../charts/chart148.xml"/><Relationship Id="rId16" Type="http://schemas.openxmlformats.org/officeDocument/2006/relationships/image" Target="../media/image285.png"/><Relationship Id="rId20" Type="http://schemas.openxmlformats.org/officeDocument/2006/relationships/image" Target="../media/image289.png"/><Relationship Id="rId29" Type="http://schemas.openxmlformats.org/officeDocument/2006/relationships/image" Target="../media/image298.png"/><Relationship Id="rId1" Type="http://schemas.openxmlformats.org/officeDocument/2006/relationships/chart" Target="../charts/chart147.xml"/><Relationship Id="rId6" Type="http://schemas.openxmlformats.org/officeDocument/2006/relationships/chart" Target="../charts/chart152.xml"/><Relationship Id="rId11" Type="http://schemas.openxmlformats.org/officeDocument/2006/relationships/chart" Target="../charts/chart157.xml"/><Relationship Id="rId24" Type="http://schemas.openxmlformats.org/officeDocument/2006/relationships/image" Target="../media/image293.png"/><Relationship Id="rId32" Type="http://schemas.openxmlformats.org/officeDocument/2006/relationships/image" Target="../media/image301.png"/><Relationship Id="rId5" Type="http://schemas.openxmlformats.org/officeDocument/2006/relationships/chart" Target="../charts/chart151.xml"/><Relationship Id="rId15" Type="http://schemas.openxmlformats.org/officeDocument/2006/relationships/image" Target="../media/image284.png"/><Relationship Id="rId23" Type="http://schemas.openxmlformats.org/officeDocument/2006/relationships/image" Target="../media/image292.png"/><Relationship Id="rId28" Type="http://schemas.openxmlformats.org/officeDocument/2006/relationships/image" Target="../media/image297.png"/><Relationship Id="rId10" Type="http://schemas.openxmlformats.org/officeDocument/2006/relationships/chart" Target="../charts/chart156.xml"/><Relationship Id="rId19" Type="http://schemas.openxmlformats.org/officeDocument/2006/relationships/image" Target="../media/image288.png"/><Relationship Id="rId31" Type="http://schemas.openxmlformats.org/officeDocument/2006/relationships/image" Target="../media/image300.png"/><Relationship Id="rId4" Type="http://schemas.openxmlformats.org/officeDocument/2006/relationships/chart" Target="../charts/chart150.xml"/><Relationship Id="rId9" Type="http://schemas.openxmlformats.org/officeDocument/2006/relationships/chart" Target="../charts/chart155.xml"/><Relationship Id="rId14" Type="http://schemas.openxmlformats.org/officeDocument/2006/relationships/image" Target="../media/image283.png"/><Relationship Id="rId22" Type="http://schemas.openxmlformats.org/officeDocument/2006/relationships/image" Target="../media/image291.png"/><Relationship Id="rId27" Type="http://schemas.openxmlformats.org/officeDocument/2006/relationships/image" Target="../media/image296.png"/><Relationship Id="rId30" Type="http://schemas.openxmlformats.org/officeDocument/2006/relationships/image" Target="../media/image299.png"/><Relationship Id="rId8" Type="http://schemas.openxmlformats.org/officeDocument/2006/relationships/chart" Target="../charts/chart154.xml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70.xml"/><Relationship Id="rId18" Type="http://schemas.openxmlformats.org/officeDocument/2006/relationships/chart" Target="../charts/chart175.xml"/><Relationship Id="rId26" Type="http://schemas.openxmlformats.org/officeDocument/2006/relationships/image" Target="../media/image309.png"/><Relationship Id="rId39" Type="http://schemas.openxmlformats.org/officeDocument/2006/relationships/image" Target="../media/image322.png"/><Relationship Id="rId21" Type="http://schemas.openxmlformats.org/officeDocument/2006/relationships/image" Target="../media/image304.png"/><Relationship Id="rId34" Type="http://schemas.openxmlformats.org/officeDocument/2006/relationships/image" Target="../media/image317.png"/><Relationship Id="rId42" Type="http://schemas.openxmlformats.org/officeDocument/2006/relationships/image" Target="../media/image325.png"/><Relationship Id="rId47" Type="http://schemas.openxmlformats.org/officeDocument/2006/relationships/image" Target="../media/image330.png"/><Relationship Id="rId50" Type="http://schemas.openxmlformats.org/officeDocument/2006/relationships/image" Target="../media/image333.png"/><Relationship Id="rId55" Type="http://schemas.openxmlformats.org/officeDocument/2006/relationships/image" Target="../media/image338.png"/><Relationship Id="rId7" Type="http://schemas.openxmlformats.org/officeDocument/2006/relationships/chart" Target="../charts/chart164.xml"/><Relationship Id="rId2" Type="http://schemas.openxmlformats.org/officeDocument/2006/relationships/chart" Target="../charts/chart159.xml"/><Relationship Id="rId16" Type="http://schemas.openxmlformats.org/officeDocument/2006/relationships/chart" Target="../charts/chart173.xml"/><Relationship Id="rId29" Type="http://schemas.openxmlformats.org/officeDocument/2006/relationships/image" Target="../media/image312.png"/><Relationship Id="rId11" Type="http://schemas.openxmlformats.org/officeDocument/2006/relationships/chart" Target="../charts/chart168.xml"/><Relationship Id="rId24" Type="http://schemas.openxmlformats.org/officeDocument/2006/relationships/image" Target="../media/image307.png"/><Relationship Id="rId32" Type="http://schemas.openxmlformats.org/officeDocument/2006/relationships/image" Target="../media/image315.png"/><Relationship Id="rId37" Type="http://schemas.openxmlformats.org/officeDocument/2006/relationships/image" Target="../media/image320.png"/><Relationship Id="rId40" Type="http://schemas.openxmlformats.org/officeDocument/2006/relationships/image" Target="../media/image323.png"/><Relationship Id="rId45" Type="http://schemas.openxmlformats.org/officeDocument/2006/relationships/image" Target="../media/image328.png"/><Relationship Id="rId53" Type="http://schemas.openxmlformats.org/officeDocument/2006/relationships/image" Target="../media/image336.png"/><Relationship Id="rId5" Type="http://schemas.openxmlformats.org/officeDocument/2006/relationships/chart" Target="../charts/chart162.xml"/><Relationship Id="rId19" Type="http://schemas.openxmlformats.org/officeDocument/2006/relationships/chart" Target="../charts/chart176.xml"/><Relationship Id="rId4" Type="http://schemas.openxmlformats.org/officeDocument/2006/relationships/chart" Target="../charts/chart161.xml"/><Relationship Id="rId9" Type="http://schemas.openxmlformats.org/officeDocument/2006/relationships/chart" Target="../charts/chart166.xml"/><Relationship Id="rId14" Type="http://schemas.openxmlformats.org/officeDocument/2006/relationships/chart" Target="../charts/chart171.xml"/><Relationship Id="rId22" Type="http://schemas.openxmlformats.org/officeDocument/2006/relationships/image" Target="../media/image305.png"/><Relationship Id="rId27" Type="http://schemas.openxmlformats.org/officeDocument/2006/relationships/image" Target="../media/image310.png"/><Relationship Id="rId30" Type="http://schemas.openxmlformats.org/officeDocument/2006/relationships/image" Target="../media/image313.png"/><Relationship Id="rId35" Type="http://schemas.openxmlformats.org/officeDocument/2006/relationships/image" Target="../media/image318.png"/><Relationship Id="rId43" Type="http://schemas.openxmlformats.org/officeDocument/2006/relationships/image" Target="../media/image326.png"/><Relationship Id="rId48" Type="http://schemas.openxmlformats.org/officeDocument/2006/relationships/image" Target="../media/image331.png"/><Relationship Id="rId56" Type="http://schemas.openxmlformats.org/officeDocument/2006/relationships/image" Target="../media/image339.png"/><Relationship Id="rId8" Type="http://schemas.openxmlformats.org/officeDocument/2006/relationships/chart" Target="../charts/chart165.xml"/><Relationship Id="rId51" Type="http://schemas.openxmlformats.org/officeDocument/2006/relationships/image" Target="../media/image334.png"/><Relationship Id="rId3" Type="http://schemas.openxmlformats.org/officeDocument/2006/relationships/chart" Target="../charts/chart160.xml"/><Relationship Id="rId12" Type="http://schemas.openxmlformats.org/officeDocument/2006/relationships/chart" Target="../charts/chart169.xml"/><Relationship Id="rId17" Type="http://schemas.openxmlformats.org/officeDocument/2006/relationships/chart" Target="../charts/chart174.xml"/><Relationship Id="rId25" Type="http://schemas.openxmlformats.org/officeDocument/2006/relationships/image" Target="../media/image308.png"/><Relationship Id="rId33" Type="http://schemas.openxmlformats.org/officeDocument/2006/relationships/image" Target="../media/image316.png"/><Relationship Id="rId38" Type="http://schemas.openxmlformats.org/officeDocument/2006/relationships/image" Target="../media/image321.png"/><Relationship Id="rId46" Type="http://schemas.openxmlformats.org/officeDocument/2006/relationships/image" Target="../media/image329.png"/><Relationship Id="rId20" Type="http://schemas.openxmlformats.org/officeDocument/2006/relationships/image" Target="../media/image303.png"/><Relationship Id="rId41" Type="http://schemas.openxmlformats.org/officeDocument/2006/relationships/image" Target="../media/image324.png"/><Relationship Id="rId54" Type="http://schemas.openxmlformats.org/officeDocument/2006/relationships/image" Target="../media/image337.png"/><Relationship Id="rId1" Type="http://schemas.openxmlformats.org/officeDocument/2006/relationships/chart" Target="../charts/chart158.xml"/><Relationship Id="rId6" Type="http://schemas.openxmlformats.org/officeDocument/2006/relationships/chart" Target="../charts/chart163.xml"/><Relationship Id="rId15" Type="http://schemas.openxmlformats.org/officeDocument/2006/relationships/chart" Target="../charts/chart172.xml"/><Relationship Id="rId23" Type="http://schemas.openxmlformats.org/officeDocument/2006/relationships/image" Target="../media/image306.png"/><Relationship Id="rId28" Type="http://schemas.openxmlformats.org/officeDocument/2006/relationships/image" Target="../media/image311.png"/><Relationship Id="rId36" Type="http://schemas.openxmlformats.org/officeDocument/2006/relationships/image" Target="../media/image319.png"/><Relationship Id="rId49" Type="http://schemas.openxmlformats.org/officeDocument/2006/relationships/image" Target="../media/image332.png"/><Relationship Id="rId57" Type="http://schemas.openxmlformats.org/officeDocument/2006/relationships/image" Target="../media/image340.png"/><Relationship Id="rId10" Type="http://schemas.openxmlformats.org/officeDocument/2006/relationships/chart" Target="../charts/chart167.xml"/><Relationship Id="rId31" Type="http://schemas.openxmlformats.org/officeDocument/2006/relationships/image" Target="../media/image314.png"/><Relationship Id="rId44" Type="http://schemas.openxmlformats.org/officeDocument/2006/relationships/image" Target="../media/image327.png"/><Relationship Id="rId52" Type="http://schemas.openxmlformats.org/officeDocument/2006/relationships/image" Target="../media/image335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4.png"/><Relationship Id="rId3" Type="http://schemas.openxmlformats.org/officeDocument/2006/relationships/chart" Target="../charts/chart179.xml"/><Relationship Id="rId7" Type="http://schemas.openxmlformats.org/officeDocument/2006/relationships/image" Target="../media/image343.png"/><Relationship Id="rId12" Type="http://schemas.openxmlformats.org/officeDocument/2006/relationships/image" Target="../media/image348.png"/><Relationship Id="rId2" Type="http://schemas.openxmlformats.org/officeDocument/2006/relationships/chart" Target="../charts/chart178.xml"/><Relationship Id="rId1" Type="http://schemas.openxmlformats.org/officeDocument/2006/relationships/chart" Target="../charts/chart177.xml"/><Relationship Id="rId6" Type="http://schemas.openxmlformats.org/officeDocument/2006/relationships/image" Target="../media/image342.png"/><Relationship Id="rId11" Type="http://schemas.openxmlformats.org/officeDocument/2006/relationships/image" Target="../media/image347.png"/><Relationship Id="rId5" Type="http://schemas.openxmlformats.org/officeDocument/2006/relationships/image" Target="../media/image341.png"/><Relationship Id="rId10" Type="http://schemas.openxmlformats.org/officeDocument/2006/relationships/image" Target="../media/image346.png"/><Relationship Id="rId4" Type="http://schemas.openxmlformats.org/officeDocument/2006/relationships/chart" Target="../charts/chart180.xml"/><Relationship Id="rId9" Type="http://schemas.openxmlformats.org/officeDocument/2006/relationships/image" Target="../media/image345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0.png"/><Relationship Id="rId2" Type="http://schemas.openxmlformats.org/officeDocument/2006/relationships/image" Target="../media/image349.png"/><Relationship Id="rId1" Type="http://schemas.openxmlformats.org/officeDocument/2006/relationships/chart" Target="../charts/chart181.xml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2.png"/><Relationship Id="rId13" Type="http://schemas.openxmlformats.org/officeDocument/2006/relationships/image" Target="../media/image357.png"/><Relationship Id="rId18" Type="http://schemas.openxmlformats.org/officeDocument/2006/relationships/image" Target="../media/image361.png"/><Relationship Id="rId3" Type="http://schemas.openxmlformats.org/officeDocument/2006/relationships/chart" Target="../charts/chart184.xml"/><Relationship Id="rId7" Type="http://schemas.openxmlformats.org/officeDocument/2006/relationships/image" Target="../media/image351.png"/><Relationship Id="rId12" Type="http://schemas.openxmlformats.org/officeDocument/2006/relationships/image" Target="../media/image356.png"/><Relationship Id="rId17" Type="http://schemas.openxmlformats.org/officeDocument/2006/relationships/image" Target="../media/image360.png"/><Relationship Id="rId2" Type="http://schemas.openxmlformats.org/officeDocument/2006/relationships/chart" Target="../charts/chart183.xml"/><Relationship Id="rId16" Type="http://schemas.openxmlformats.org/officeDocument/2006/relationships/image" Target="../media/image359.png"/><Relationship Id="rId1" Type="http://schemas.openxmlformats.org/officeDocument/2006/relationships/chart" Target="../charts/chart182.xml"/><Relationship Id="rId6" Type="http://schemas.openxmlformats.org/officeDocument/2006/relationships/chart" Target="../charts/chart187.xml"/><Relationship Id="rId11" Type="http://schemas.openxmlformats.org/officeDocument/2006/relationships/image" Target="../media/image355.png"/><Relationship Id="rId5" Type="http://schemas.openxmlformats.org/officeDocument/2006/relationships/chart" Target="../charts/chart186.xml"/><Relationship Id="rId15" Type="http://schemas.openxmlformats.org/officeDocument/2006/relationships/image" Target="../media/image295.png"/><Relationship Id="rId10" Type="http://schemas.openxmlformats.org/officeDocument/2006/relationships/image" Target="../media/image354.png"/><Relationship Id="rId4" Type="http://schemas.openxmlformats.org/officeDocument/2006/relationships/chart" Target="../charts/chart185.xml"/><Relationship Id="rId9" Type="http://schemas.openxmlformats.org/officeDocument/2006/relationships/image" Target="../media/image353.png"/><Relationship Id="rId14" Type="http://schemas.openxmlformats.org/officeDocument/2006/relationships/image" Target="../media/image358.png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200.xml"/><Relationship Id="rId18" Type="http://schemas.openxmlformats.org/officeDocument/2006/relationships/chart" Target="../charts/chart205.xml"/><Relationship Id="rId26" Type="http://schemas.openxmlformats.org/officeDocument/2006/relationships/image" Target="../media/image367.png"/><Relationship Id="rId39" Type="http://schemas.openxmlformats.org/officeDocument/2006/relationships/image" Target="../media/image379.png"/><Relationship Id="rId21" Type="http://schemas.openxmlformats.org/officeDocument/2006/relationships/image" Target="../media/image362.png"/><Relationship Id="rId34" Type="http://schemas.openxmlformats.org/officeDocument/2006/relationships/image" Target="../media/image374.png"/><Relationship Id="rId42" Type="http://schemas.openxmlformats.org/officeDocument/2006/relationships/image" Target="../media/image382.png"/><Relationship Id="rId47" Type="http://schemas.openxmlformats.org/officeDocument/2006/relationships/image" Target="../media/image387.png"/><Relationship Id="rId50" Type="http://schemas.openxmlformats.org/officeDocument/2006/relationships/image" Target="../media/image390.png"/><Relationship Id="rId55" Type="http://schemas.openxmlformats.org/officeDocument/2006/relationships/image" Target="../media/image30.png"/><Relationship Id="rId7" Type="http://schemas.openxmlformats.org/officeDocument/2006/relationships/chart" Target="../charts/chart194.xml"/><Relationship Id="rId2" Type="http://schemas.openxmlformats.org/officeDocument/2006/relationships/chart" Target="../charts/chart189.xml"/><Relationship Id="rId16" Type="http://schemas.openxmlformats.org/officeDocument/2006/relationships/chart" Target="../charts/chart203.xml"/><Relationship Id="rId29" Type="http://schemas.openxmlformats.org/officeDocument/2006/relationships/image" Target="../media/image370.png"/><Relationship Id="rId11" Type="http://schemas.openxmlformats.org/officeDocument/2006/relationships/chart" Target="../charts/chart198.xml"/><Relationship Id="rId24" Type="http://schemas.openxmlformats.org/officeDocument/2006/relationships/image" Target="../media/image365.png"/><Relationship Id="rId32" Type="http://schemas.openxmlformats.org/officeDocument/2006/relationships/image" Target="../media/image372.png"/><Relationship Id="rId37" Type="http://schemas.openxmlformats.org/officeDocument/2006/relationships/image" Target="../media/image377.png"/><Relationship Id="rId40" Type="http://schemas.openxmlformats.org/officeDocument/2006/relationships/image" Target="../media/image380.png"/><Relationship Id="rId45" Type="http://schemas.openxmlformats.org/officeDocument/2006/relationships/image" Target="../media/image385.png"/><Relationship Id="rId53" Type="http://schemas.openxmlformats.org/officeDocument/2006/relationships/image" Target="../media/image393.png"/><Relationship Id="rId58" Type="http://schemas.openxmlformats.org/officeDocument/2006/relationships/image" Target="../media/image396.png"/><Relationship Id="rId5" Type="http://schemas.openxmlformats.org/officeDocument/2006/relationships/chart" Target="../charts/chart192.xml"/><Relationship Id="rId19" Type="http://schemas.openxmlformats.org/officeDocument/2006/relationships/chart" Target="../charts/chart206.xml"/><Relationship Id="rId4" Type="http://schemas.openxmlformats.org/officeDocument/2006/relationships/chart" Target="../charts/chart191.xml"/><Relationship Id="rId9" Type="http://schemas.openxmlformats.org/officeDocument/2006/relationships/chart" Target="../charts/chart196.xml"/><Relationship Id="rId14" Type="http://schemas.openxmlformats.org/officeDocument/2006/relationships/chart" Target="../charts/chart201.xml"/><Relationship Id="rId22" Type="http://schemas.openxmlformats.org/officeDocument/2006/relationships/image" Target="../media/image363.png"/><Relationship Id="rId27" Type="http://schemas.openxmlformats.org/officeDocument/2006/relationships/image" Target="../media/image368.png"/><Relationship Id="rId30" Type="http://schemas.openxmlformats.org/officeDocument/2006/relationships/image" Target="../media/image371.png"/><Relationship Id="rId35" Type="http://schemas.openxmlformats.org/officeDocument/2006/relationships/image" Target="../media/image375.png"/><Relationship Id="rId43" Type="http://schemas.openxmlformats.org/officeDocument/2006/relationships/image" Target="../media/image383.png"/><Relationship Id="rId48" Type="http://schemas.openxmlformats.org/officeDocument/2006/relationships/image" Target="../media/image388.png"/><Relationship Id="rId56" Type="http://schemas.openxmlformats.org/officeDocument/2006/relationships/image" Target="../media/image395.png"/><Relationship Id="rId8" Type="http://schemas.openxmlformats.org/officeDocument/2006/relationships/chart" Target="../charts/chart195.xml"/><Relationship Id="rId51" Type="http://schemas.openxmlformats.org/officeDocument/2006/relationships/image" Target="../media/image391.png"/><Relationship Id="rId3" Type="http://schemas.openxmlformats.org/officeDocument/2006/relationships/chart" Target="../charts/chart190.xml"/><Relationship Id="rId12" Type="http://schemas.openxmlformats.org/officeDocument/2006/relationships/chart" Target="../charts/chart199.xml"/><Relationship Id="rId17" Type="http://schemas.openxmlformats.org/officeDocument/2006/relationships/chart" Target="../charts/chart204.xml"/><Relationship Id="rId25" Type="http://schemas.openxmlformats.org/officeDocument/2006/relationships/image" Target="../media/image366.png"/><Relationship Id="rId33" Type="http://schemas.openxmlformats.org/officeDocument/2006/relationships/image" Target="../media/image373.png"/><Relationship Id="rId38" Type="http://schemas.openxmlformats.org/officeDocument/2006/relationships/image" Target="../media/image378.png"/><Relationship Id="rId46" Type="http://schemas.openxmlformats.org/officeDocument/2006/relationships/image" Target="../media/image386.png"/><Relationship Id="rId59" Type="http://schemas.openxmlformats.org/officeDocument/2006/relationships/image" Target="../media/image397.png"/><Relationship Id="rId20" Type="http://schemas.openxmlformats.org/officeDocument/2006/relationships/chart" Target="../charts/chart207.xml"/><Relationship Id="rId41" Type="http://schemas.openxmlformats.org/officeDocument/2006/relationships/image" Target="../media/image381.png"/><Relationship Id="rId54" Type="http://schemas.openxmlformats.org/officeDocument/2006/relationships/image" Target="../media/image394.png"/><Relationship Id="rId1" Type="http://schemas.openxmlformats.org/officeDocument/2006/relationships/chart" Target="../charts/chart188.xml"/><Relationship Id="rId6" Type="http://schemas.openxmlformats.org/officeDocument/2006/relationships/chart" Target="../charts/chart193.xml"/><Relationship Id="rId15" Type="http://schemas.openxmlformats.org/officeDocument/2006/relationships/chart" Target="../charts/chart202.xml"/><Relationship Id="rId23" Type="http://schemas.openxmlformats.org/officeDocument/2006/relationships/image" Target="../media/image364.png"/><Relationship Id="rId28" Type="http://schemas.openxmlformats.org/officeDocument/2006/relationships/image" Target="../media/image369.png"/><Relationship Id="rId36" Type="http://schemas.openxmlformats.org/officeDocument/2006/relationships/image" Target="../media/image376.png"/><Relationship Id="rId49" Type="http://schemas.openxmlformats.org/officeDocument/2006/relationships/image" Target="../media/image389.png"/><Relationship Id="rId57" Type="http://schemas.openxmlformats.org/officeDocument/2006/relationships/image" Target="../media/image291.png"/><Relationship Id="rId10" Type="http://schemas.openxmlformats.org/officeDocument/2006/relationships/chart" Target="../charts/chart197.xml"/><Relationship Id="rId31" Type="http://schemas.openxmlformats.org/officeDocument/2006/relationships/image" Target="../media/image64.png"/><Relationship Id="rId44" Type="http://schemas.openxmlformats.org/officeDocument/2006/relationships/image" Target="../media/image384.png"/><Relationship Id="rId52" Type="http://schemas.openxmlformats.org/officeDocument/2006/relationships/image" Target="../media/image392.png"/><Relationship Id="rId60" Type="http://schemas.openxmlformats.org/officeDocument/2006/relationships/image" Target="../media/image39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image" Target="../media/image7.png"/><Relationship Id="rId18" Type="http://schemas.openxmlformats.org/officeDocument/2006/relationships/image" Target="../media/image12.png"/><Relationship Id="rId3" Type="http://schemas.openxmlformats.org/officeDocument/2006/relationships/chart" Target="../charts/chart4.xml"/><Relationship Id="rId21" Type="http://schemas.openxmlformats.org/officeDocument/2006/relationships/image" Target="../media/image15.png"/><Relationship Id="rId7" Type="http://schemas.openxmlformats.org/officeDocument/2006/relationships/chart" Target="../charts/chart8.xml"/><Relationship Id="rId12" Type="http://schemas.openxmlformats.org/officeDocument/2006/relationships/image" Target="../media/image6.png"/><Relationship Id="rId17" Type="http://schemas.openxmlformats.org/officeDocument/2006/relationships/image" Target="../media/image11.png"/><Relationship Id="rId2" Type="http://schemas.openxmlformats.org/officeDocument/2006/relationships/chart" Target="../charts/chart3.xml"/><Relationship Id="rId16" Type="http://schemas.openxmlformats.org/officeDocument/2006/relationships/image" Target="../media/image10.png"/><Relationship Id="rId20" Type="http://schemas.openxmlformats.org/officeDocument/2006/relationships/image" Target="../media/image14.png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image" Target="../media/image5.png"/><Relationship Id="rId24" Type="http://schemas.openxmlformats.org/officeDocument/2006/relationships/image" Target="../media/image18.png"/><Relationship Id="rId5" Type="http://schemas.openxmlformats.org/officeDocument/2006/relationships/chart" Target="../charts/chart6.xml"/><Relationship Id="rId15" Type="http://schemas.openxmlformats.org/officeDocument/2006/relationships/image" Target="../media/image9.png"/><Relationship Id="rId23" Type="http://schemas.openxmlformats.org/officeDocument/2006/relationships/image" Target="../media/image17.png"/><Relationship Id="rId10" Type="http://schemas.openxmlformats.org/officeDocument/2006/relationships/image" Target="../media/image4.png"/><Relationship Id="rId19" Type="http://schemas.openxmlformats.org/officeDocument/2006/relationships/image" Target="../media/image13.png"/><Relationship Id="rId4" Type="http://schemas.openxmlformats.org/officeDocument/2006/relationships/chart" Target="../charts/chart5.xml"/><Relationship Id="rId9" Type="http://schemas.openxmlformats.org/officeDocument/2006/relationships/image" Target="../media/image3.png"/><Relationship Id="rId14" Type="http://schemas.openxmlformats.org/officeDocument/2006/relationships/image" Target="../media/image8.png"/><Relationship Id="rId22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chart" Target="../charts/chart12.xml"/><Relationship Id="rId7" Type="http://schemas.openxmlformats.org/officeDocument/2006/relationships/chart" Target="../charts/chart16.xml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chart" Target="../charts/chart11.xml"/><Relationship Id="rId16" Type="http://schemas.openxmlformats.org/officeDocument/2006/relationships/image" Target="../media/image27.png"/><Relationship Id="rId20" Type="http://schemas.openxmlformats.org/officeDocument/2006/relationships/image" Target="../media/image31.png"/><Relationship Id="rId1" Type="http://schemas.openxmlformats.org/officeDocument/2006/relationships/chart" Target="../charts/chart10.xml"/><Relationship Id="rId6" Type="http://schemas.openxmlformats.org/officeDocument/2006/relationships/chart" Target="../charts/chart15.xml"/><Relationship Id="rId11" Type="http://schemas.openxmlformats.org/officeDocument/2006/relationships/image" Target="../media/image22.png"/><Relationship Id="rId5" Type="http://schemas.openxmlformats.org/officeDocument/2006/relationships/chart" Target="../charts/chart14.xml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4" Type="http://schemas.openxmlformats.org/officeDocument/2006/relationships/chart" Target="../charts/chart13.xml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4.png"/><Relationship Id="rId21" Type="http://schemas.openxmlformats.org/officeDocument/2006/relationships/chart" Target="../charts/chart37.xml"/><Relationship Id="rId42" Type="http://schemas.openxmlformats.org/officeDocument/2006/relationships/image" Target="../media/image50.png"/><Relationship Id="rId47" Type="http://schemas.openxmlformats.org/officeDocument/2006/relationships/image" Target="../media/image55.png"/><Relationship Id="rId63" Type="http://schemas.openxmlformats.org/officeDocument/2006/relationships/image" Target="../media/image71.png"/><Relationship Id="rId68" Type="http://schemas.openxmlformats.org/officeDocument/2006/relationships/image" Target="../media/image76.png"/><Relationship Id="rId7" Type="http://schemas.openxmlformats.org/officeDocument/2006/relationships/chart" Target="../charts/chart23.xml"/><Relationship Id="rId2" Type="http://schemas.openxmlformats.org/officeDocument/2006/relationships/chart" Target="../charts/chart18.xml"/><Relationship Id="rId16" Type="http://schemas.openxmlformats.org/officeDocument/2006/relationships/chart" Target="../charts/chart32.xml"/><Relationship Id="rId29" Type="http://schemas.openxmlformats.org/officeDocument/2006/relationships/image" Target="../media/image37.png"/><Relationship Id="rId11" Type="http://schemas.openxmlformats.org/officeDocument/2006/relationships/chart" Target="../charts/chart27.xml"/><Relationship Id="rId24" Type="http://schemas.openxmlformats.org/officeDocument/2006/relationships/image" Target="../media/image32.png"/><Relationship Id="rId32" Type="http://schemas.openxmlformats.org/officeDocument/2006/relationships/image" Target="../media/image40.png"/><Relationship Id="rId37" Type="http://schemas.openxmlformats.org/officeDocument/2006/relationships/image" Target="../media/image45.png"/><Relationship Id="rId40" Type="http://schemas.openxmlformats.org/officeDocument/2006/relationships/image" Target="../media/image48.png"/><Relationship Id="rId45" Type="http://schemas.openxmlformats.org/officeDocument/2006/relationships/image" Target="../media/image53.png"/><Relationship Id="rId53" Type="http://schemas.openxmlformats.org/officeDocument/2006/relationships/image" Target="../media/image61.png"/><Relationship Id="rId58" Type="http://schemas.openxmlformats.org/officeDocument/2006/relationships/image" Target="../media/image66.png"/><Relationship Id="rId66" Type="http://schemas.openxmlformats.org/officeDocument/2006/relationships/image" Target="../media/image74.png"/><Relationship Id="rId5" Type="http://schemas.openxmlformats.org/officeDocument/2006/relationships/chart" Target="../charts/chart21.xml"/><Relationship Id="rId61" Type="http://schemas.openxmlformats.org/officeDocument/2006/relationships/image" Target="../media/image69.png"/><Relationship Id="rId19" Type="http://schemas.openxmlformats.org/officeDocument/2006/relationships/chart" Target="../charts/chart35.xml"/><Relationship Id="rId14" Type="http://schemas.openxmlformats.org/officeDocument/2006/relationships/chart" Target="../charts/chart30.xml"/><Relationship Id="rId22" Type="http://schemas.openxmlformats.org/officeDocument/2006/relationships/chart" Target="../charts/chart38.xml"/><Relationship Id="rId27" Type="http://schemas.openxmlformats.org/officeDocument/2006/relationships/image" Target="../media/image35.png"/><Relationship Id="rId30" Type="http://schemas.openxmlformats.org/officeDocument/2006/relationships/image" Target="../media/image38.png"/><Relationship Id="rId35" Type="http://schemas.openxmlformats.org/officeDocument/2006/relationships/image" Target="../media/image43.png"/><Relationship Id="rId43" Type="http://schemas.openxmlformats.org/officeDocument/2006/relationships/image" Target="../media/image51.png"/><Relationship Id="rId48" Type="http://schemas.openxmlformats.org/officeDocument/2006/relationships/image" Target="../media/image56.png"/><Relationship Id="rId56" Type="http://schemas.openxmlformats.org/officeDocument/2006/relationships/image" Target="../media/image64.png"/><Relationship Id="rId64" Type="http://schemas.openxmlformats.org/officeDocument/2006/relationships/image" Target="../media/image72.png"/><Relationship Id="rId69" Type="http://schemas.openxmlformats.org/officeDocument/2006/relationships/image" Target="../media/image77.png"/><Relationship Id="rId8" Type="http://schemas.openxmlformats.org/officeDocument/2006/relationships/chart" Target="../charts/chart24.xml"/><Relationship Id="rId51" Type="http://schemas.openxmlformats.org/officeDocument/2006/relationships/image" Target="../media/image59.png"/><Relationship Id="rId3" Type="http://schemas.openxmlformats.org/officeDocument/2006/relationships/chart" Target="../charts/chart19.xml"/><Relationship Id="rId12" Type="http://schemas.openxmlformats.org/officeDocument/2006/relationships/chart" Target="../charts/chart28.xml"/><Relationship Id="rId17" Type="http://schemas.openxmlformats.org/officeDocument/2006/relationships/chart" Target="../charts/chart33.xml"/><Relationship Id="rId25" Type="http://schemas.openxmlformats.org/officeDocument/2006/relationships/image" Target="../media/image33.png"/><Relationship Id="rId33" Type="http://schemas.openxmlformats.org/officeDocument/2006/relationships/image" Target="../media/image41.png"/><Relationship Id="rId38" Type="http://schemas.openxmlformats.org/officeDocument/2006/relationships/image" Target="../media/image46.png"/><Relationship Id="rId46" Type="http://schemas.openxmlformats.org/officeDocument/2006/relationships/image" Target="../media/image54.png"/><Relationship Id="rId59" Type="http://schemas.openxmlformats.org/officeDocument/2006/relationships/image" Target="../media/image67.png"/><Relationship Id="rId67" Type="http://schemas.openxmlformats.org/officeDocument/2006/relationships/image" Target="../media/image75.png"/><Relationship Id="rId20" Type="http://schemas.openxmlformats.org/officeDocument/2006/relationships/chart" Target="../charts/chart36.xml"/><Relationship Id="rId41" Type="http://schemas.openxmlformats.org/officeDocument/2006/relationships/image" Target="../media/image49.png"/><Relationship Id="rId54" Type="http://schemas.openxmlformats.org/officeDocument/2006/relationships/image" Target="../media/image62.png"/><Relationship Id="rId62" Type="http://schemas.openxmlformats.org/officeDocument/2006/relationships/image" Target="../media/image70.png"/><Relationship Id="rId1" Type="http://schemas.openxmlformats.org/officeDocument/2006/relationships/chart" Target="../charts/chart17.xml"/><Relationship Id="rId6" Type="http://schemas.openxmlformats.org/officeDocument/2006/relationships/chart" Target="../charts/chart22.xml"/><Relationship Id="rId15" Type="http://schemas.openxmlformats.org/officeDocument/2006/relationships/chart" Target="../charts/chart31.xml"/><Relationship Id="rId23" Type="http://schemas.openxmlformats.org/officeDocument/2006/relationships/chart" Target="../charts/chart39.xml"/><Relationship Id="rId28" Type="http://schemas.openxmlformats.org/officeDocument/2006/relationships/image" Target="../media/image36.png"/><Relationship Id="rId36" Type="http://schemas.openxmlformats.org/officeDocument/2006/relationships/image" Target="../media/image44.png"/><Relationship Id="rId49" Type="http://schemas.openxmlformats.org/officeDocument/2006/relationships/image" Target="../media/image57.png"/><Relationship Id="rId57" Type="http://schemas.openxmlformats.org/officeDocument/2006/relationships/image" Target="../media/image65.png"/><Relationship Id="rId10" Type="http://schemas.openxmlformats.org/officeDocument/2006/relationships/chart" Target="../charts/chart26.xml"/><Relationship Id="rId31" Type="http://schemas.openxmlformats.org/officeDocument/2006/relationships/image" Target="../media/image39.png"/><Relationship Id="rId44" Type="http://schemas.openxmlformats.org/officeDocument/2006/relationships/image" Target="../media/image52.png"/><Relationship Id="rId52" Type="http://schemas.openxmlformats.org/officeDocument/2006/relationships/image" Target="../media/image60.png"/><Relationship Id="rId60" Type="http://schemas.openxmlformats.org/officeDocument/2006/relationships/image" Target="../media/image68.png"/><Relationship Id="rId65" Type="http://schemas.openxmlformats.org/officeDocument/2006/relationships/image" Target="../media/image73.png"/><Relationship Id="rId4" Type="http://schemas.openxmlformats.org/officeDocument/2006/relationships/chart" Target="../charts/chart20.xml"/><Relationship Id="rId9" Type="http://schemas.openxmlformats.org/officeDocument/2006/relationships/chart" Target="../charts/chart25.xml"/><Relationship Id="rId13" Type="http://schemas.openxmlformats.org/officeDocument/2006/relationships/chart" Target="../charts/chart29.xml"/><Relationship Id="rId18" Type="http://schemas.openxmlformats.org/officeDocument/2006/relationships/chart" Target="../charts/chart34.xml"/><Relationship Id="rId39" Type="http://schemas.openxmlformats.org/officeDocument/2006/relationships/image" Target="../media/image47.png"/><Relationship Id="rId34" Type="http://schemas.openxmlformats.org/officeDocument/2006/relationships/image" Target="../media/image42.png"/><Relationship Id="rId50" Type="http://schemas.openxmlformats.org/officeDocument/2006/relationships/image" Target="../media/image58.png"/><Relationship Id="rId55" Type="http://schemas.openxmlformats.org/officeDocument/2006/relationships/image" Target="../media/image6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13" Type="http://schemas.openxmlformats.org/officeDocument/2006/relationships/image" Target="../media/image83.png"/><Relationship Id="rId18" Type="http://schemas.openxmlformats.org/officeDocument/2006/relationships/image" Target="../media/image88.png"/><Relationship Id="rId3" Type="http://schemas.openxmlformats.org/officeDocument/2006/relationships/chart" Target="../charts/chart42.xml"/><Relationship Id="rId21" Type="http://schemas.openxmlformats.org/officeDocument/2006/relationships/image" Target="../media/image91.png"/><Relationship Id="rId7" Type="http://schemas.openxmlformats.org/officeDocument/2006/relationships/chart" Target="../charts/chart46.xml"/><Relationship Id="rId12" Type="http://schemas.openxmlformats.org/officeDocument/2006/relationships/image" Target="../media/image82.png"/><Relationship Id="rId17" Type="http://schemas.openxmlformats.org/officeDocument/2006/relationships/image" Target="../media/image87.png"/><Relationship Id="rId2" Type="http://schemas.openxmlformats.org/officeDocument/2006/relationships/chart" Target="../charts/chart41.xml"/><Relationship Id="rId16" Type="http://schemas.openxmlformats.org/officeDocument/2006/relationships/image" Target="../media/image86.png"/><Relationship Id="rId20" Type="http://schemas.openxmlformats.org/officeDocument/2006/relationships/image" Target="../media/image90.png"/><Relationship Id="rId1" Type="http://schemas.openxmlformats.org/officeDocument/2006/relationships/chart" Target="../charts/chart40.xml"/><Relationship Id="rId6" Type="http://schemas.openxmlformats.org/officeDocument/2006/relationships/chart" Target="../charts/chart45.xml"/><Relationship Id="rId11" Type="http://schemas.openxmlformats.org/officeDocument/2006/relationships/image" Target="../media/image81.png"/><Relationship Id="rId5" Type="http://schemas.openxmlformats.org/officeDocument/2006/relationships/chart" Target="../charts/chart44.xml"/><Relationship Id="rId15" Type="http://schemas.openxmlformats.org/officeDocument/2006/relationships/image" Target="../media/image85.png"/><Relationship Id="rId10" Type="http://schemas.openxmlformats.org/officeDocument/2006/relationships/image" Target="../media/image80.png"/><Relationship Id="rId19" Type="http://schemas.openxmlformats.org/officeDocument/2006/relationships/image" Target="../media/image89.png"/><Relationship Id="rId4" Type="http://schemas.openxmlformats.org/officeDocument/2006/relationships/chart" Target="../charts/chart43.xml"/><Relationship Id="rId9" Type="http://schemas.openxmlformats.org/officeDocument/2006/relationships/image" Target="../media/image79.png"/><Relationship Id="rId14" Type="http://schemas.openxmlformats.org/officeDocument/2006/relationships/image" Target="../media/image8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3" Type="http://schemas.openxmlformats.org/officeDocument/2006/relationships/chart" Target="../charts/chart49.xml"/><Relationship Id="rId7" Type="http://schemas.openxmlformats.org/officeDocument/2006/relationships/image" Target="../media/image95.png"/><Relationship Id="rId2" Type="http://schemas.openxmlformats.org/officeDocument/2006/relationships/chart" Target="../charts/chart48.xml"/><Relationship Id="rId1" Type="http://schemas.openxmlformats.org/officeDocument/2006/relationships/chart" Target="../charts/chart47.xml"/><Relationship Id="rId6" Type="http://schemas.openxmlformats.org/officeDocument/2006/relationships/image" Target="../media/image94.png"/><Relationship Id="rId5" Type="http://schemas.openxmlformats.org/officeDocument/2006/relationships/image" Target="../media/image93.png"/><Relationship Id="rId4" Type="http://schemas.openxmlformats.org/officeDocument/2006/relationships/image" Target="../media/image92.png"/><Relationship Id="rId9" Type="http://schemas.openxmlformats.org/officeDocument/2006/relationships/image" Target="../media/image9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chart" Target="../charts/chart51.xml"/><Relationship Id="rId1" Type="http://schemas.openxmlformats.org/officeDocument/2006/relationships/chart" Target="../charts/chart50.xml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8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63.png"/><Relationship Id="rId21" Type="http://schemas.openxmlformats.org/officeDocument/2006/relationships/chart" Target="../charts/chart72.xml"/><Relationship Id="rId42" Type="http://schemas.openxmlformats.org/officeDocument/2006/relationships/chart" Target="../charts/chart93.xml"/><Relationship Id="rId63" Type="http://schemas.openxmlformats.org/officeDocument/2006/relationships/image" Target="../media/image109.png"/><Relationship Id="rId84" Type="http://schemas.openxmlformats.org/officeDocument/2006/relationships/image" Target="../media/image130.png"/><Relationship Id="rId138" Type="http://schemas.openxmlformats.org/officeDocument/2006/relationships/image" Target="../media/image184.png"/><Relationship Id="rId107" Type="http://schemas.openxmlformats.org/officeDocument/2006/relationships/image" Target="../media/image153.png"/><Relationship Id="rId11" Type="http://schemas.openxmlformats.org/officeDocument/2006/relationships/chart" Target="../charts/chart62.xml"/><Relationship Id="rId32" Type="http://schemas.openxmlformats.org/officeDocument/2006/relationships/chart" Target="../charts/chart83.xml"/><Relationship Id="rId53" Type="http://schemas.openxmlformats.org/officeDocument/2006/relationships/chart" Target="../charts/chart104.xml"/><Relationship Id="rId74" Type="http://schemas.openxmlformats.org/officeDocument/2006/relationships/image" Target="../media/image120.png"/><Relationship Id="rId128" Type="http://schemas.openxmlformats.org/officeDocument/2006/relationships/image" Target="../media/image174.png"/><Relationship Id="rId149" Type="http://schemas.openxmlformats.org/officeDocument/2006/relationships/image" Target="../media/image195.png"/><Relationship Id="rId5" Type="http://schemas.openxmlformats.org/officeDocument/2006/relationships/chart" Target="../charts/chart56.xml"/><Relationship Id="rId95" Type="http://schemas.openxmlformats.org/officeDocument/2006/relationships/image" Target="../media/image141.png"/><Relationship Id="rId22" Type="http://schemas.openxmlformats.org/officeDocument/2006/relationships/chart" Target="../charts/chart73.xml"/><Relationship Id="rId27" Type="http://schemas.openxmlformats.org/officeDocument/2006/relationships/chart" Target="../charts/chart78.xml"/><Relationship Id="rId43" Type="http://schemas.openxmlformats.org/officeDocument/2006/relationships/chart" Target="../charts/chart94.xml"/><Relationship Id="rId48" Type="http://schemas.openxmlformats.org/officeDocument/2006/relationships/chart" Target="../charts/chart99.xml"/><Relationship Id="rId64" Type="http://schemas.openxmlformats.org/officeDocument/2006/relationships/image" Target="../media/image110.png"/><Relationship Id="rId69" Type="http://schemas.openxmlformats.org/officeDocument/2006/relationships/image" Target="../media/image115.png"/><Relationship Id="rId113" Type="http://schemas.openxmlformats.org/officeDocument/2006/relationships/image" Target="../media/image159.png"/><Relationship Id="rId118" Type="http://schemas.openxmlformats.org/officeDocument/2006/relationships/image" Target="../media/image164.png"/><Relationship Id="rId134" Type="http://schemas.openxmlformats.org/officeDocument/2006/relationships/image" Target="../media/image180.png"/><Relationship Id="rId139" Type="http://schemas.openxmlformats.org/officeDocument/2006/relationships/image" Target="../media/image185.png"/><Relationship Id="rId80" Type="http://schemas.openxmlformats.org/officeDocument/2006/relationships/image" Target="../media/image126.png"/><Relationship Id="rId85" Type="http://schemas.openxmlformats.org/officeDocument/2006/relationships/image" Target="../media/image131.png"/><Relationship Id="rId150" Type="http://schemas.openxmlformats.org/officeDocument/2006/relationships/image" Target="../media/image196.png"/><Relationship Id="rId155" Type="http://schemas.openxmlformats.org/officeDocument/2006/relationships/image" Target="../media/image201.png"/><Relationship Id="rId12" Type="http://schemas.openxmlformats.org/officeDocument/2006/relationships/chart" Target="../charts/chart63.xml"/><Relationship Id="rId17" Type="http://schemas.openxmlformats.org/officeDocument/2006/relationships/chart" Target="../charts/chart68.xml"/><Relationship Id="rId33" Type="http://schemas.openxmlformats.org/officeDocument/2006/relationships/chart" Target="../charts/chart84.xml"/><Relationship Id="rId38" Type="http://schemas.openxmlformats.org/officeDocument/2006/relationships/chart" Target="../charts/chart89.xml"/><Relationship Id="rId59" Type="http://schemas.openxmlformats.org/officeDocument/2006/relationships/image" Target="../media/image105.png"/><Relationship Id="rId103" Type="http://schemas.openxmlformats.org/officeDocument/2006/relationships/image" Target="../media/image149.png"/><Relationship Id="rId108" Type="http://schemas.openxmlformats.org/officeDocument/2006/relationships/image" Target="../media/image154.png"/><Relationship Id="rId124" Type="http://schemas.openxmlformats.org/officeDocument/2006/relationships/image" Target="../media/image170.png"/><Relationship Id="rId129" Type="http://schemas.openxmlformats.org/officeDocument/2006/relationships/image" Target="../media/image175.png"/><Relationship Id="rId54" Type="http://schemas.openxmlformats.org/officeDocument/2006/relationships/chart" Target="../charts/chart105.xml"/><Relationship Id="rId70" Type="http://schemas.openxmlformats.org/officeDocument/2006/relationships/image" Target="../media/image116.png"/><Relationship Id="rId75" Type="http://schemas.openxmlformats.org/officeDocument/2006/relationships/image" Target="../media/image121.png"/><Relationship Id="rId91" Type="http://schemas.openxmlformats.org/officeDocument/2006/relationships/image" Target="../media/image137.png"/><Relationship Id="rId96" Type="http://schemas.openxmlformats.org/officeDocument/2006/relationships/image" Target="../media/image142.png"/><Relationship Id="rId140" Type="http://schemas.openxmlformats.org/officeDocument/2006/relationships/image" Target="../media/image186.png"/><Relationship Id="rId145" Type="http://schemas.openxmlformats.org/officeDocument/2006/relationships/image" Target="../media/image191.png"/><Relationship Id="rId1" Type="http://schemas.openxmlformats.org/officeDocument/2006/relationships/chart" Target="../charts/chart52.xml"/><Relationship Id="rId6" Type="http://schemas.openxmlformats.org/officeDocument/2006/relationships/chart" Target="../charts/chart57.xml"/><Relationship Id="rId23" Type="http://schemas.openxmlformats.org/officeDocument/2006/relationships/chart" Target="../charts/chart74.xml"/><Relationship Id="rId28" Type="http://schemas.openxmlformats.org/officeDocument/2006/relationships/chart" Target="../charts/chart79.xml"/><Relationship Id="rId49" Type="http://schemas.openxmlformats.org/officeDocument/2006/relationships/chart" Target="../charts/chart100.xml"/><Relationship Id="rId114" Type="http://schemas.openxmlformats.org/officeDocument/2006/relationships/image" Target="../media/image160.png"/><Relationship Id="rId119" Type="http://schemas.openxmlformats.org/officeDocument/2006/relationships/image" Target="../media/image165.png"/><Relationship Id="rId44" Type="http://schemas.openxmlformats.org/officeDocument/2006/relationships/chart" Target="../charts/chart95.xml"/><Relationship Id="rId60" Type="http://schemas.openxmlformats.org/officeDocument/2006/relationships/image" Target="../media/image106.png"/><Relationship Id="rId65" Type="http://schemas.openxmlformats.org/officeDocument/2006/relationships/image" Target="../media/image111.png"/><Relationship Id="rId81" Type="http://schemas.openxmlformats.org/officeDocument/2006/relationships/image" Target="../media/image127.png"/><Relationship Id="rId86" Type="http://schemas.openxmlformats.org/officeDocument/2006/relationships/image" Target="../media/image132.png"/><Relationship Id="rId130" Type="http://schemas.openxmlformats.org/officeDocument/2006/relationships/image" Target="../media/image176.png"/><Relationship Id="rId135" Type="http://schemas.openxmlformats.org/officeDocument/2006/relationships/image" Target="../media/image181.png"/><Relationship Id="rId151" Type="http://schemas.openxmlformats.org/officeDocument/2006/relationships/image" Target="../media/image197.png"/><Relationship Id="rId13" Type="http://schemas.openxmlformats.org/officeDocument/2006/relationships/chart" Target="../charts/chart64.xml"/><Relationship Id="rId18" Type="http://schemas.openxmlformats.org/officeDocument/2006/relationships/chart" Target="../charts/chart69.xml"/><Relationship Id="rId39" Type="http://schemas.openxmlformats.org/officeDocument/2006/relationships/chart" Target="../charts/chart90.xml"/><Relationship Id="rId109" Type="http://schemas.openxmlformats.org/officeDocument/2006/relationships/image" Target="../media/image155.png"/><Relationship Id="rId34" Type="http://schemas.openxmlformats.org/officeDocument/2006/relationships/chart" Target="../charts/chart85.xml"/><Relationship Id="rId50" Type="http://schemas.openxmlformats.org/officeDocument/2006/relationships/chart" Target="../charts/chart101.xml"/><Relationship Id="rId55" Type="http://schemas.openxmlformats.org/officeDocument/2006/relationships/chart" Target="../charts/chart106.xml"/><Relationship Id="rId76" Type="http://schemas.openxmlformats.org/officeDocument/2006/relationships/image" Target="../media/image122.png"/><Relationship Id="rId97" Type="http://schemas.openxmlformats.org/officeDocument/2006/relationships/image" Target="../media/image143.png"/><Relationship Id="rId104" Type="http://schemas.openxmlformats.org/officeDocument/2006/relationships/image" Target="../media/image150.png"/><Relationship Id="rId120" Type="http://schemas.openxmlformats.org/officeDocument/2006/relationships/image" Target="../media/image166.png"/><Relationship Id="rId125" Type="http://schemas.openxmlformats.org/officeDocument/2006/relationships/image" Target="../media/image171.png"/><Relationship Id="rId141" Type="http://schemas.openxmlformats.org/officeDocument/2006/relationships/image" Target="../media/image187.png"/><Relationship Id="rId146" Type="http://schemas.openxmlformats.org/officeDocument/2006/relationships/image" Target="../media/image192.png"/><Relationship Id="rId7" Type="http://schemas.openxmlformats.org/officeDocument/2006/relationships/chart" Target="../charts/chart58.xml"/><Relationship Id="rId71" Type="http://schemas.openxmlformats.org/officeDocument/2006/relationships/image" Target="../media/image117.png"/><Relationship Id="rId92" Type="http://schemas.openxmlformats.org/officeDocument/2006/relationships/image" Target="../media/image138.png"/><Relationship Id="rId2" Type="http://schemas.openxmlformats.org/officeDocument/2006/relationships/chart" Target="../charts/chart53.xml"/><Relationship Id="rId29" Type="http://schemas.openxmlformats.org/officeDocument/2006/relationships/chart" Target="../charts/chart80.xml"/><Relationship Id="rId24" Type="http://schemas.openxmlformats.org/officeDocument/2006/relationships/chart" Target="../charts/chart75.xml"/><Relationship Id="rId40" Type="http://schemas.openxmlformats.org/officeDocument/2006/relationships/chart" Target="../charts/chart91.xml"/><Relationship Id="rId45" Type="http://schemas.openxmlformats.org/officeDocument/2006/relationships/chart" Target="../charts/chart96.xml"/><Relationship Id="rId66" Type="http://schemas.openxmlformats.org/officeDocument/2006/relationships/image" Target="../media/image112.png"/><Relationship Id="rId87" Type="http://schemas.openxmlformats.org/officeDocument/2006/relationships/image" Target="../media/image133.png"/><Relationship Id="rId110" Type="http://schemas.openxmlformats.org/officeDocument/2006/relationships/image" Target="../media/image156.png"/><Relationship Id="rId115" Type="http://schemas.openxmlformats.org/officeDocument/2006/relationships/image" Target="../media/image161.png"/><Relationship Id="rId131" Type="http://schemas.openxmlformats.org/officeDocument/2006/relationships/image" Target="../media/image177.png"/><Relationship Id="rId136" Type="http://schemas.openxmlformats.org/officeDocument/2006/relationships/image" Target="../media/image182.png"/><Relationship Id="rId61" Type="http://schemas.openxmlformats.org/officeDocument/2006/relationships/image" Target="../media/image107.png"/><Relationship Id="rId82" Type="http://schemas.openxmlformats.org/officeDocument/2006/relationships/image" Target="../media/image128.png"/><Relationship Id="rId152" Type="http://schemas.openxmlformats.org/officeDocument/2006/relationships/image" Target="../media/image198.png"/><Relationship Id="rId19" Type="http://schemas.openxmlformats.org/officeDocument/2006/relationships/chart" Target="../charts/chart70.xml"/><Relationship Id="rId14" Type="http://schemas.openxmlformats.org/officeDocument/2006/relationships/chart" Target="../charts/chart65.xml"/><Relationship Id="rId30" Type="http://schemas.openxmlformats.org/officeDocument/2006/relationships/chart" Target="../charts/chart81.xml"/><Relationship Id="rId35" Type="http://schemas.openxmlformats.org/officeDocument/2006/relationships/chart" Target="../charts/chart86.xml"/><Relationship Id="rId56" Type="http://schemas.openxmlformats.org/officeDocument/2006/relationships/image" Target="../media/image102.png"/><Relationship Id="rId77" Type="http://schemas.openxmlformats.org/officeDocument/2006/relationships/image" Target="../media/image123.png"/><Relationship Id="rId100" Type="http://schemas.openxmlformats.org/officeDocument/2006/relationships/image" Target="../media/image146.png"/><Relationship Id="rId105" Type="http://schemas.openxmlformats.org/officeDocument/2006/relationships/image" Target="../media/image151.png"/><Relationship Id="rId126" Type="http://schemas.openxmlformats.org/officeDocument/2006/relationships/image" Target="../media/image172.png"/><Relationship Id="rId147" Type="http://schemas.openxmlformats.org/officeDocument/2006/relationships/image" Target="../media/image193.png"/><Relationship Id="rId8" Type="http://schemas.openxmlformats.org/officeDocument/2006/relationships/chart" Target="../charts/chart59.xml"/><Relationship Id="rId51" Type="http://schemas.openxmlformats.org/officeDocument/2006/relationships/chart" Target="../charts/chart102.xml"/><Relationship Id="rId72" Type="http://schemas.openxmlformats.org/officeDocument/2006/relationships/image" Target="../media/image118.png"/><Relationship Id="rId93" Type="http://schemas.openxmlformats.org/officeDocument/2006/relationships/image" Target="../media/image139.png"/><Relationship Id="rId98" Type="http://schemas.openxmlformats.org/officeDocument/2006/relationships/image" Target="../media/image144.png"/><Relationship Id="rId121" Type="http://schemas.openxmlformats.org/officeDocument/2006/relationships/image" Target="../media/image167.png"/><Relationship Id="rId142" Type="http://schemas.openxmlformats.org/officeDocument/2006/relationships/image" Target="../media/image188.png"/><Relationship Id="rId3" Type="http://schemas.openxmlformats.org/officeDocument/2006/relationships/chart" Target="../charts/chart54.xml"/><Relationship Id="rId25" Type="http://schemas.openxmlformats.org/officeDocument/2006/relationships/chart" Target="../charts/chart76.xml"/><Relationship Id="rId46" Type="http://schemas.openxmlformats.org/officeDocument/2006/relationships/chart" Target="../charts/chart97.xml"/><Relationship Id="rId67" Type="http://schemas.openxmlformats.org/officeDocument/2006/relationships/image" Target="../media/image113.png"/><Relationship Id="rId116" Type="http://schemas.openxmlformats.org/officeDocument/2006/relationships/image" Target="../media/image162.png"/><Relationship Id="rId137" Type="http://schemas.openxmlformats.org/officeDocument/2006/relationships/image" Target="../media/image183.png"/><Relationship Id="rId20" Type="http://schemas.openxmlformats.org/officeDocument/2006/relationships/chart" Target="../charts/chart71.xml"/><Relationship Id="rId41" Type="http://schemas.openxmlformats.org/officeDocument/2006/relationships/chart" Target="../charts/chart92.xml"/><Relationship Id="rId62" Type="http://schemas.openxmlformats.org/officeDocument/2006/relationships/image" Target="../media/image108.png"/><Relationship Id="rId83" Type="http://schemas.openxmlformats.org/officeDocument/2006/relationships/image" Target="../media/image129.png"/><Relationship Id="rId88" Type="http://schemas.openxmlformats.org/officeDocument/2006/relationships/image" Target="../media/image134.png"/><Relationship Id="rId111" Type="http://schemas.openxmlformats.org/officeDocument/2006/relationships/image" Target="../media/image157.png"/><Relationship Id="rId132" Type="http://schemas.openxmlformats.org/officeDocument/2006/relationships/image" Target="../media/image178.png"/><Relationship Id="rId153" Type="http://schemas.openxmlformats.org/officeDocument/2006/relationships/image" Target="../media/image199.png"/><Relationship Id="rId15" Type="http://schemas.openxmlformats.org/officeDocument/2006/relationships/chart" Target="../charts/chart66.xml"/><Relationship Id="rId36" Type="http://schemas.openxmlformats.org/officeDocument/2006/relationships/chart" Target="../charts/chart87.xml"/><Relationship Id="rId57" Type="http://schemas.openxmlformats.org/officeDocument/2006/relationships/image" Target="../media/image103.png"/><Relationship Id="rId106" Type="http://schemas.openxmlformats.org/officeDocument/2006/relationships/image" Target="../media/image152.png"/><Relationship Id="rId127" Type="http://schemas.openxmlformats.org/officeDocument/2006/relationships/image" Target="../media/image173.png"/><Relationship Id="rId10" Type="http://schemas.openxmlformats.org/officeDocument/2006/relationships/chart" Target="../charts/chart61.xml"/><Relationship Id="rId31" Type="http://schemas.openxmlformats.org/officeDocument/2006/relationships/chart" Target="../charts/chart82.xml"/><Relationship Id="rId52" Type="http://schemas.openxmlformats.org/officeDocument/2006/relationships/chart" Target="../charts/chart103.xml"/><Relationship Id="rId73" Type="http://schemas.openxmlformats.org/officeDocument/2006/relationships/image" Target="../media/image119.png"/><Relationship Id="rId78" Type="http://schemas.openxmlformats.org/officeDocument/2006/relationships/image" Target="../media/image124.png"/><Relationship Id="rId94" Type="http://schemas.openxmlformats.org/officeDocument/2006/relationships/image" Target="../media/image140.png"/><Relationship Id="rId99" Type="http://schemas.openxmlformats.org/officeDocument/2006/relationships/image" Target="../media/image145.png"/><Relationship Id="rId101" Type="http://schemas.openxmlformats.org/officeDocument/2006/relationships/image" Target="../media/image147.png"/><Relationship Id="rId122" Type="http://schemas.openxmlformats.org/officeDocument/2006/relationships/image" Target="../media/image168.png"/><Relationship Id="rId143" Type="http://schemas.openxmlformats.org/officeDocument/2006/relationships/image" Target="../media/image189.png"/><Relationship Id="rId148" Type="http://schemas.openxmlformats.org/officeDocument/2006/relationships/image" Target="../media/image194.png"/><Relationship Id="rId4" Type="http://schemas.openxmlformats.org/officeDocument/2006/relationships/chart" Target="../charts/chart55.xml"/><Relationship Id="rId9" Type="http://schemas.openxmlformats.org/officeDocument/2006/relationships/chart" Target="../charts/chart60.xml"/><Relationship Id="rId26" Type="http://schemas.openxmlformats.org/officeDocument/2006/relationships/chart" Target="../charts/chart77.xml"/><Relationship Id="rId47" Type="http://schemas.openxmlformats.org/officeDocument/2006/relationships/chart" Target="../charts/chart98.xml"/><Relationship Id="rId68" Type="http://schemas.openxmlformats.org/officeDocument/2006/relationships/image" Target="../media/image114.png"/><Relationship Id="rId89" Type="http://schemas.openxmlformats.org/officeDocument/2006/relationships/image" Target="../media/image135.png"/><Relationship Id="rId112" Type="http://schemas.openxmlformats.org/officeDocument/2006/relationships/image" Target="../media/image158.png"/><Relationship Id="rId133" Type="http://schemas.openxmlformats.org/officeDocument/2006/relationships/image" Target="../media/image179.png"/><Relationship Id="rId154" Type="http://schemas.openxmlformats.org/officeDocument/2006/relationships/image" Target="../media/image200.png"/><Relationship Id="rId16" Type="http://schemas.openxmlformats.org/officeDocument/2006/relationships/chart" Target="../charts/chart67.xml"/><Relationship Id="rId37" Type="http://schemas.openxmlformats.org/officeDocument/2006/relationships/chart" Target="../charts/chart88.xml"/><Relationship Id="rId58" Type="http://schemas.openxmlformats.org/officeDocument/2006/relationships/image" Target="../media/image104.png"/><Relationship Id="rId79" Type="http://schemas.openxmlformats.org/officeDocument/2006/relationships/image" Target="../media/image125.png"/><Relationship Id="rId102" Type="http://schemas.openxmlformats.org/officeDocument/2006/relationships/image" Target="../media/image148.png"/><Relationship Id="rId123" Type="http://schemas.openxmlformats.org/officeDocument/2006/relationships/image" Target="../media/image169.png"/><Relationship Id="rId144" Type="http://schemas.openxmlformats.org/officeDocument/2006/relationships/image" Target="../media/image190.png"/><Relationship Id="rId90" Type="http://schemas.openxmlformats.org/officeDocument/2006/relationships/image" Target="../media/image136.png"/></Relationships>
</file>

<file path=xl/drawings/_rels/drawing9.xml.rels><?xml version="1.0" encoding="UTF-8" standalone="yes"?>
<Relationships xmlns="http://schemas.openxmlformats.org/package/2006/relationships"><Relationship Id="rId26" Type="http://schemas.openxmlformats.org/officeDocument/2006/relationships/chart" Target="../charts/chart132.xml"/><Relationship Id="rId21" Type="http://schemas.openxmlformats.org/officeDocument/2006/relationships/chart" Target="../charts/chart127.xml"/><Relationship Id="rId42" Type="http://schemas.openxmlformats.org/officeDocument/2006/relationships/image" Target="../media/image211.png"/><Relationship Id="rId47" Type="http://schemas.openxmlformats.org/officeDocument/2006/relationships/image" Target="../media/image216.png"/><Relationship Id="rId63" Type="http://schemas.openxmlformats.org/officeDocument/2006/relationships/image" Target="../media/image232.png"/><Relationship Id="rId68" Type="http://schemas.openxmlformats.org/officeDocument/2006/relationships/image" Target="../media/image237.png"/><Relationship Id="rId84" Type="http://schemas.openxmlformats.org/officeDocument/2006/relationships/image" Target="../media/image253.png"/><Relationship Id="rId89" Type="http://schemas.openxmlformats.org/officeDocument/2006/relationships/image" Target="../media/image258.png"/><Relationship Id="rId16" Type="http://schemas.openxmlformats.org/officeDocument/2006/relationships/chart" Target="../charts/chart122.xml"/><Relationship Id="rId11" Type="http://schemas.openxmlformats.org/officeDocument/2006/relationships/chart" Target="../charts/chart117.xml"/><Relationship Id="rId32" Type="http://schemas.openxmlformats.org/officeDocument/2006/relationships/chart" Target="../charts/chart138.xml"/><Relationship Id="rId37" Type="http://schemas.openxmlformats.org/officeDocument/2006/relationships/image" Target="../media/image206.png"/><Relationship Id="rId53" Type="http://schemas.openxmlformats.org/officeDocument/2006/relationships/image" Target="../media/image222.png"/><Relationship Id="rId58" Type="http://schemas.openxmlformats.org/officeDocument/2006/relationships/image" Target="../media/image227.png"/><Relationship Id="rId74" Type="http://schemas.openxmlformats.org/officeDocument/2006/relationships/image" Target="../media/image243.png"/><Relationship Id="rId79" Type="http://schemas.openxmlformats.org/officeDocument/2006/relationships/image" Target="../media/image248.png"/><Relationship Id="rId5" Type="http://schemas.openxmlformats.org/officeDocument/2006/relationships/chart" Target="../charts/chart111.xml"/><Relationship Id="rId90" Type="http://schemas.openxmlformats.org/officeDocument/2006/relationships/image" Target="../media/image259.png"/><Relationship Id="rId95" Type="http://schemas.openxmlformats.org/officeDocument/2006/relationships/image" Target="../media/image264.png"/><Relationship Id="rId22" Type="http://schemas.openxmlformats.org/officeDocument/2006/relationships/chart" Target="../charts/chart128.xml"/><Relationship Id="rId27" Type="http://schemas.openxmlformats.org/officeDocument/2006/relationships/chart" Target="../charts/chart133.xml"/><Relationship Id="rId43" Type="http://schemas.openxmlformats.org/officeDocument/2006/relationships/image" Target="../media/image212.png"/><Relationship Id="rId48" Type="http://schemas.openxmlformats.org/officeDocument/2006/relationships/image" Target="../media/image217.png"/><Relationship Id="rId64" Type="http://schemas.openxmlformats.org/officeDocument/2006/relationships/image" Target="../media/image233.png"/><Relationship Id="rId69" Type="http://schemas.openxmlformats.org/officeDocument/2006/relationships/image" Target="../media/image238.png"/><Relationship Id="rId8" Type="http://schemas.openxmlformats.org/officeDocument/2006/relationships/chart" Target="../charts/chart114.xml"/><Relationship Id="rId51" Type="http://schemas.openxmlformats.org/officeDocument/2006/relationships/image" Target="../media/image220.png"/><Relationship Id="rId72" Type="http://schemas.openxmlformats.org/officeDocument/2006/relationships/image" Target="../media/image241.png"/><Relationship Id="rId80" Type="http://schemas.openxmlformats.org/officeDocument/2006/relationships/image" Target="../media/image249.png"/><Relationship Id="rId85" Type="http://schemas.openxmlformats.org/officeDocument/2006/relationships/image" Target="../media/image254.png"/><Relationship Id="rId93" Type="http://schemas.openxmlformats.org/officeDocument/2006/relationships/image" Target="../media/image262.png"/><Relationship Id="rId3" Type="http://schemas.openxmlformats.org/officeDocument/2006/relationships/chart" Target="../charts/chart109.xml"/><Relationship Id="rId12" Type="http://schemas.openxmlformats.org/officeDocument/2006/relationships/chart" Target="../charts/chart118.xml"/><Relationship Id="rId17" Type="http://schemas.openxmlformats.org/officeDocument/2006/relationships/chart" Target="../charts/chart123.xml"/><Relationship Id="rId25" Type="http://schemas.openxmlformats.org/officeDocument/2006/relationships/chart" Target="../charts/chart131.xml"/><Relationship Id="rId33" Type="http://schemas.openxmlformats.org/officeDocument/2006/relationships/image" Target="../media/image202.png"/><Relationship Id="rId38" Type="http://schemas.openxmlformats.org/officeDocument/2006/relationships/image" Target="../media/image207.png"/><Relationship Id="rId46" Type="http://schemas.openxmlformats.org/officeDocument/2006/relationships/image" Target="../media/image215.png"/><Relationship Id="rId59" Type="http://schemas.openxmlformats.org/officeDocument/2006/relationships/image" Target="../media/image228.png"/><Relationship Id="rId67" Type="http://schemas.openxmlformats.org/officeDocument/2006/relationships/image" Target="../media/image236.png"/><Relationship Id="rId20" Type="http://schemas.openxmlformats.org/officeDocument/2006/relationships/chart" Target="../charts/chart126.xml"/><Relationship Id="rId41" Type="http://schemas.openxmlformats.org/officeDocument/2006/relationships/image" Target="../media/image210.png"/><Relationship Id="rId54" Type="http://schemas.openxmlformats.org/officeDocument/2006/relationships/image" Target="../media/image223.png"/><Relationship Id="rId62" Type="http://schemas.openxmlformats.org/officeDocument/2006/relationships/image" Target="../media/image231.png"/><Relationship Id="rId70" Type="http://schemas.openxmlformats.org/officeDocument/2006/relationships/image" Target="../media/image239.png"/><Relationship Id="rId75" Type="http://schemas.openxmlformats.org/officeDocument/2006/relationships/image" Target="../media/image244.png"/><Relationship Id="rId83" Type="http://schemas.openxmlformats.org/officeDocument/2006/relationships/image" Target="../media/image252.png"/><Relationship Id="rId88" Type="http://schemas.openxmlformats.org/officeDocument/2006/relationships/image" Target="../media/image257.png"/><Relationship Id="rId91" Type="http://schemas.openxmlformats.org/officeDocument/2006/relationships/image" Target="../media/image260.png"/><Relationship Id="rId96" Type="http://schemas.openxmlformats.org/officeDocument/2006/relationships/image" Target="../media/image265.png"/><Relationship Id="rId1" Type="http://schemas.openxmlformats.org/officeDocument/2006/relationships/chart" Target="../charts/chart107.xml"/><Relationship Id="rId6" Type="http://schemas.openxmlformats.org/officeDocument/2006/relationships/chart" Target="../charts/chart112.xml"/><Relationship Id="rId15" Type="http://schemas.openxmlformats.org/officeDocument/2006/relationships/chart" Target="../charts/chart121.xml"/><Relationship Id="rId23" Type="http://schemas.openxmlformats.org/officeDocument/2006/relationships/chart" Target="../charts/chart129.xml"/><Relationship Id="rId28" Type="http://schemas.openxmlformats.org/officeDocument/2006/relationships/chart" Target="../charts/chart134.xml"/><Relationship Id="rId36" Type="http://schemas.openxmlformats.org/officeDocument/2006/relationships/image" Target="../media/image205.png"/><Relationship Id="rId49" Type="http://schemas.openxmlformats.org/officeDocument/2006/relationships/image" Target="../media/image218.png"/><Relationship Id="rId57" Type="http://schemas.openxmlformats.org/officeDocument/2006/relationships/image" Target="../media/image226.png"/><Relationship Id="rId10" Type="http://schemas.openxmlformats.org/officeDocument/2006/relationships/chart" Target="../charts/chart116.xml"/><Relationship Id="rId31" Type="http://schemas.openxmlformats.org/officeDocument/2006/relationships/chart" Target="../charts/chart137.xml"/><Relationship Id="rId44" Type="http://schemas.openxmlformats.org/officeDocument/2006/relationships/image" Target="../media/image213.png"/><Relationship Id="rId52" Type="http://schemas.openxmlformats.org/officeDocument/2006/relationships/image" Target="../media/image221.png"/><Relationship Id="rId60" Type="http://schemas.openxmlformats.org/officeDocument/2006/relationships/image" Target="../media/image229.png"/><Relationship Id="rId65" Type="http://schemas.openxmlformats.org/officeDocument/2006/relationships/image" Target="../media/image234.png"/><Relationship Id="rId73" Type="http://schemas.openxmlformats.org/officeDocument/2006/relationships/image" Target="../media/image242.png"/><Relationship Id="rId78" Type="http://schemas.openxmlformats.org/officeDocument/2006/relationships/image" Target="../media/image247.png"/><Relationship Id="rId81" Type="http://schemas.openxmlformats.org/officeDocument/2006/relationships/image" Target="../media/image250.png"/><Relationship Id="rId86" Type="http://schemas.openxmlformats.org/officeDocument/2006/relationships/image" Target="../media/image255.png"/><Relationship Id="rId94" Type="http://schemas.openxmlformats.org/officeDocument/2006/relationships/image" Target="../media/image263.png"/><Relationship Id="rId4" Type="http://schemas.openxmlformats.org/officeDocument/2006/relationships/chart" Target="../charts/chart110.xml"/><Relationship Id="rId9" Type="http://schemas.openxmlformats.org/officeDocument/2006/relationships/chart" Target="../charts/chart115.xml"/><Relationship Id="rId13" Type="http://schemas.openxmlformats.org/officeDocument/2006/relationships/chart" Target="../charts/chart119.xml"/><Relationship Id="rId18" Type="http://schemas.openxmlformats.org/officeDocument/2006/relationships/chart" Target="../charts/chart124.xml"/><Relationship Id="rId39" Type="http://schemas.openxmlformats.org/officeDocument/2006/relationships/image" Target="../media/image208.png"/><Relationship Id="rId34" Type="http://schemas.openxmlformats.org/officeDocument/2006/relationships/image" Target="../media/image203.png"/><Relationship Id="rId50" Type="http://schemas.openxmlformats.org/officeDocument/2006/relationships/image" Target="../media/image219.png"/><Relationship Id="rId55" Type="http://schemas.openxmlformats.org/officeDocument/2006/relationships/image" Target="../media/image224.png"/><Relationship Id="rId76" Type="http://schemas.openxmlformats.org/officeDocument/2006/relationships/image" Target="../media/image245.png"/><Relationship Id="rId7" Type="http://schemas.openxmlformats.org/officeDocument/2006/relationships/chart" Target="../charts/chart113.xml"/><Relationship Id="rId71" Type="http://schemas.openxmlformats.org/officeDocument/2006/relationships/image" Target="../media/image240.png"/><Relationship Id="rId92" Type="http://schemas.openxmlformats.org/officeDocument/2006/relationships/image" Target="../media/image261.png"/><Relationship Id="rId2" Type="http://schemas.openxmlformats.org/officeDocument/2006/relationships/chart" Target="../charts/chart108.xml"/><Relationship Id="rId29" Type="http://schemas.openxmlformats.org/officeDocument/2006/relationships/chart" Target="../charts/chart135.xml"/><Relationship Id="rId24" Type="http://schemas.openxmlformats.org/officeDocument/2006/relationships/chart" Target="../charts/chart130.xml"/><Relationship Id="rId40" Type="http://schemas.openxmlformats.org/officeDocument/2006/relationships/image" Target="../media/image209.png"/><Relationship Id="rId45" Type="http://schemas.openxmlformats.org/officeDocument/2006/relationships/image" Target="../media/image214.png"/><Relationship Id="rId66" Type="http://schemas.openxmlformats.org/officeDocument/2006/relationships/image" Target="../media/image235.png"/><Relationship Id="rId87" Type="http://schemas.openxmlformats.org/officeDocument/2006/relationships/image" Target="../media/image256.png"/><Relationship Id="rId61" Type="http://schemas.openxmlformats.org/officeDocument/2006/relationships/image" Target="../media/image230.png"/><Relationship Id="rId82" Type="http://schemas.openxmlformats.org/officeDocument/2006/relationships/image" Target="../media/image251.png"/><Relationship Id="rId19" Type="http://schemas.openxmlformats.org/officeDocument/2006/relationships/chart" Target="../charts/chart125.xml"/><Relationship Id="rId14" Type="http://schemas.openxmlformats.org/officeDocument/2006/relationships/chart" Target="../charts/chart120.xml"/><Relationship Id="rId30" Type="http://schemas.openxmlformats.org/officeDocument/2006/relationships/chart" Target="../charts/chart136.xml"/><Relationship Id="rId35" Type="http://schemas.openxmlformats.org/officeDocument/2006/relationships/image" Target="../media/image204.png"/><Relationship Id="rId56" Type="http://schemas.openxmlformats.org/officeDocument/2006/relationships/image" Target="../media/image225.png"/><Relationship Id="rId77" Type="http://schemas.openxmlformats.org/officeDocument/2006/relationships/image" Target="../media/image24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B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C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C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C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C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D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D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D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D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D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D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D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11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11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11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11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11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11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11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11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0</xdr:col>
      <xdr:colOff>0</xdr:colOff>
      <xdr:row>285</xdr:row>
      <xdr:rowOff>0</xdr:rowOff>
    </xdr:from>
    <xdr:ext cx="5400000" cy="2700000"/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00000000-0008-0000-1100-00001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11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11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11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11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11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11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11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11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11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11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11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11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11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11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11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11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11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11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11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11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11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11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11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11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11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11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11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11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11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285</xdr:row>
      <xdr:rowOff>0</xdr:rowOff>
    </xdr:from>
    <xdr:ext cx="3629025" cy="2600325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285</xdr:row>
      <xdr:rowOff>0</xdr:rowOff>
    </xdr:from>
    <xdr:ext cx="1371600" cy="2600325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11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0</xdr:col>
      <xdr:colOff>0</xdr:colOff>
      <xdr:row>285</xdr:row>
      <xdr:rowOff>0</xdr:rowOff>
    </xdr:from>
    <xdr:ext cx="5400000" cy="2700000"/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oneCellAnchor>
  <xdr:oneCellAnchor>
    <xdr:from>
      <xdr:col>0</xdr:col>
      <xdr:colOff>0</xdr:colOff>
      <xdr:row>300</xdr:row>
      <xdr:rowOff>0</xdr:rowOff>
    </xdr:from>
    <xdr:ext cx="5400000" cy="2700000"/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oneCellAnchor>
  <xdr:oneCellAnchor>
    <xdr:from>
      <xdr:col>0</xdr:col>
      <xdr:colOff>0</xdr:colOff>
      <xdr:row>315</xdr:row>
      <xdr:rowOff>0</xdr:rowOff>
    </xdr:from>
    <xdr:ext cx="5400000" cy="2700000"/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oneCellAnchor>
  <xdr:oneCellAnchor>
    <xdr:from>
      <xdr:col>0</xdr:col>
      <xdr:colOff>0</xdr:colOff>
      <xdr:row>330</xdr:row>
      <xdr:rowOff>0</xdr:rowOff>
    </xdr:from>
    <xdr:ext cx="5400000" cy="2700000"/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285</xdr:row>
      <xdr:rowOff>0</xdr:rowOff>
    </xdr:from>
    <xdr:ext cx="3629025" cy="2600325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285</xdr:row>
      <xdr:rowOff>0</xdr:rowOff>
    </xdr:from>
    <xdr:ext cx="1371600" cy="2600325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300</xdr:row>
      <xdr:rowOff>0</xdr:rowOff>
    </xdr:from>
    <xdr:ext cx="3629025" cy="2600325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300</xdr:row>
      <xdr:rowOff>0</xdr:rowOff>
    </xdr:from>
    <xdr:ext cx="1371600" cy="2600325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315</xdr:row>
      <xdr:rowOff>0</xdr:rowOff>
    </xdr:from>
    <xdr:ext cx="3629025" cy="2600325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315</xdr:row>
      <xdr:rowOff>0</xdr:rowOff>
    </xdr:from>
    <xdr:ext cx="1371600" cy="2600325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4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330</xdr:row>
      <xdr:rowOff>0</xdr:rowOff>
    </xdr:from>
    <xdr:ext cx="3629025" cy="2600325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330</xdr:row>
      <xdr:rowOff>0</xdr:rowOff>
    </xdr:from>
    <xdr:ext cx="1371600" cy="2600325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0</xdr:col>
      <xdr:colOff>0</xdr:colOff>
      <xdr:row>285</xdr:row>
      <xdr:rowOff>0</xdr:rowOff>
    </xdr:from>
    <xdr:ext cx="5400000" cy="2700000"/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oneCellAnchor>
  <xdr:oneCellAnchor>
    <xdr:from>
      <xdr:col>0</xdr:col>
      <xdr:colOff>0</xdr:colOff>
      <xdr:row>300</xdr:row>
      <xdr:rowOff>0</xdr:rowOff>
    </xdr:from>
    <xdr:ext cx="5400000" cy="2700000"/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oneCellAnchor>
  <xdr:oneCellAnchor>
    <xdr:from>
      <xdr:col>0</xdr:col>
      <xdr:colOff>0</xdr:colOff>
      <xdr:row>315</xdr:row>
      <xdr:rowOff>0</xdr:rowOff>
    </xdr:from>
    <xdr:ext cx="5400000" cy="2700000"/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00000000-0008-0000-09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oneCellAnchor>
  <xdr:oneCellAnchor>
    <xdr:from>
      <xdr:col>0</xdr:col>
      <xdr:colOff>0</xdr:colOff>
      <xdr:row>330</xdr:row>
      <xdr:rowOff>0</xdr:rowOff>
    </xdr:from>
    <xdr:ext cx="5400000" cy="2700000"/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oneCellAnchor>
  <xdr:oneCellAnchor>
    <xdr:from>
      <xdr:col>0</xdr:col>
      <xdr:colOff>0</xdr:colOff>
      <xdr:row>345</xdr:row>
      <xdr:rowOff>0</xdr:rowOff>
    </xdr:from>
    <xdr:ext cx="5400000" cy="2700000"/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oneCellAnchor>
  <xdr:oneCellAnchor>
    <xdr:from>
      <xdr:col>0</xdr:col>
      <xdr:colOff>0</xdr:colOff>
      <xdr:row>360</xdr:row>
      <xdr:rowOff>0</xdr:rowOff>
    </xdr:from>
    <xdr:ext cx="5400000" cy="2700000"/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oneCellAnchor>
  <xdr:oneCellAnchor>
    <xdr:from>
      <xdr:col>0</xdr:col>
      <xdr:colOff>0</xdr:colOff>
      <xdr:row>375</xdr:row>
      <xdr:rowOff>0</xdr:rowOff>
    </xdr:from>
    <xdr:ext cx="5400000" cy="2700000"/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00000000-0008-0000-0900-00001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oneCellAnchor>
  <xdr:oneCellAnchor>
    <xdr:from>
      <xdr:col>0</xdr:col>
      <xdr:colOff>0</xdr:colOff>
      <xdr:row>390</xdr:row>
      <xdr:rowOff>0</xdr:rowOff>
    </xdr:from>
    <xdr:ext cx="5400000" cy="2700000"/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oneCellAnchor>
  <xdr:oneCellAnchor>
    <xdr:from>
      <xdr:col>0</xdr:col>
      <xdr:colOff>0</xdr:colOff>
      <xdr:row>405</xdr:row>
      <xdr:rowOff>0</xdr:rowOff>
    </xdr:from>
    <xdr:ext cx="5400000" cy="2700000"/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oneCellAnchor>
  <xdr:oneCellAnchor>
    <xdr:from>
      <xdr:col>0</xdr:col>
      <xdr:colOff>0</xdr:colOff>
      <xdr:row>420</xdr:row>
      <xdr:rowOff>0</xdr:rowOff>
    </xdr:from>
    <xdr:ext cx="5400000" cy="2700000"/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00000000-0008-0000-0900-00001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oneCellAnchor>
  <xdr:oneCellAnchor>
    <xdr:from>
      <xdr:col>0</xdr:col>
      <xdr:colOff>0</xdr:colOff>
      <xdr:row>435</xdr:row>
      <xdr:rowOff>0</xdr:rowOff>
    </xdr:from>
    <xdr:ext cx="5400000" cy="2700000"/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00000000-0008-0000-0900-00001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oneCellAnchor>
  <xdr:oneCellAnchor>
    <xdr:from>
      <xdr:col>0</xdr:col>
      <xdr:colOff>0</xdr:colOff>
      <xdr:row>450</xdr:row>
      <xdr:rowOff>0</xdr:rowOff>
    </xdr:from>
    <xdr:ext cx="5400000" cy="2700000"/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00000000-0008-0000-0900-00002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oneCellAnchor>
  <xdr:oneCellAnchor>
    <xdr:from>
      <xdr:col>0</xdr:col>
      <xdr:colOff>0</xdr:colOff>
      <xdr:row>465</xdr:row>
      <xdr:rowOff>0</xdr:rowOff>
    </xdr:from>
    <xdr:ext cx="5400000" cy="2700000"/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00000000-0008-0000-0900-00002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oneCellAnchor>
  <xdr:oneCellAnchor>
    <xdr:from>
      <xdr:col>0</xdr:col>
      <xdr:colOff>0</xdr:colOff>
      <xdr:row>480</xdr:row>
      <xdr:rowOff>0</xdr:rowOff>
    </xdr:from>
    <xdr:ext cx="5400000" cy="2700000"/>
    <xdr:graphicFrame macro="">
      <xdr:nvGraphicFramePr>
        <xdr:cNvPr id="34" name="Chart 33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oneCellAnchor>
  <xdr:oneCellAnchor>
    <xdr:from>
      <xdr:col>0</xdr:col>
      <xdr:colOff>0</xdr:colOff>
      <xdr:row>495</xdr:row>
      <xdr:rowOff>0</xdr:rowOff>
    </xdr:from>
    <xdr:ext cx="5400000" cy="2700000"/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00000000-0008-0000-0900-00002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oneCellAnchor>
  <xdr:oneCellAnchor>
    <xdr:from>
      <xdr:col>0</xdr:col>
      <xdr:colOff>0</xdr:colOff>
      <xdr:row>510</xdr:row>
      <xdr:rowOff>0</xdr:rowOff>
    </xdr:from>
    <xdr:ext cx="5400000" cy="2700000"/>
    <xdr:graphicFrame macro="">
      <xdr:nvGraphicFramePr>
        <xdr:cNvPr id="36" name="Chart 35">
          <a:extLst>
            <a:ext uri="{FF2B5EF4-FFF2-40B4-BE49-F238E27FC236}">
              <a16:creationId xmlns:a16="http://schemas.microsoft.com/office/drawing/2014/main" id="{00000000-0008-0000-0900-00002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oneCellAnchor>
  <xdr:oneCellAnchor>
    <xdr:from>
      <xdr:col>0</xdr:col>
      <xdr:colOff>0</xdr:colOff>
      <xdr:row>525</xdr:row>
      <xdr:rowOff>0</xdr:rowOff>
    </xdr:from>
    <xdr:ext cx="5400000" cy="2700000"/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00000000-0008-0000-0900-00002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6"/>
        </a:graphicData>
      </a:graphic>
    </xdr:graphicFrame>
    <xdr:clientData/>
  </xdr:oneCellAnchor>
  <xdr:oneCellAnchor>
    <xdr:from>
      <xdr:col>0</xdr:col>
      <xdr:colOff>0</xdr:colOff>
      <xdr:row>540</xdr:row>
      <xdr:rowOff>0</xdr:rowOff>
    </xdr:from>
    <xdr:ext cx="5400000" cy="2700000"/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00000000-0008-0000-0900-00002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7"/>
        </a:graphicData>
      </a:graphic>
    </xdr:graphicFrame>
    <xdr:clientData/>
  </xdr:oneCellAnchor>
  <xdr:oneCellAnchor>
    <xdr:from>
      <xdr:col>0</xdr:col>
      <xdr:colOff>0</xdr:colOff>
      <xdr:row>555</xdr:row>
      <xdr:rowOff>0</xdr:rowOff>
    </xdr:from>
    <xdr:ext cx="5400000" cy="2700000"/>
    <xdr:graphicFrame macro="">
      <xdr:nvGraphicFramePr>
        <xdr:cNvPr id="39" name="Chart 38">
          <a:extLst>
            <a:ext uri="{FF2B5EF4-FFF2-40B4-BE49-F238E27FC236}">
              <a16:creationId xmlns:a16="http://schemas.microsoft.com/office/drawing/2014/main" id="{00000000-0008-0000-0900-00002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oneCellAnchor>
  <xdr:oneCellAnchor>
    <xdr:from>
      <xdr:col>0</xdr:col>
      <xdr:colOff>0</xdr:colOff>
      <xdr:row>570</xdr:row>
      <xdr:rowOff>0</xdr:rowOff>
    </xdr:from>
    <xdr:ext cx="5400000" cy="2700000"/>
    <xdr:graphicFrame macro="">
      <xdr:nvGraphicFramePr>
        <xdr:cNvPr id="40" name="Chart 39">
          <a:extLst>
            <a:ext uri="{FF2B5EF4-FFF2-40B4-BE49-F238E27FC236}">
              <a16:creationId xmlns:a16="http://schemas.microsoft.com/office/drawing/2014/main" id="{00000000-0008-0000-0900-00002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oneCellAnchor>
  <xdr:oneCellAnchor>
    <xdr:from>
      <xdr:col>0</xdr:col>
      <xdr:colOff>0</xdr:colOff>
      <xdr:row>585</xdr:row>
      <xdr:rowOff>0</xdr:rowOff>
    </xdr:from>
    <xdr:ext cx="5400000" cy="2700000"/>
    <xdr:graphicFrame macro="">
      <xdr:nvGraphicFramePr>
        <xdr:cNvPr id="41" name="Chart 40">
          <a:extLst>
            <a:ext uri="{FF2B5EF4-FFF2-40B4-BE49-F238E27FC236}">
              <a16:creationId xmlns:a16="http://schemas.microsoft.com/office/drawing/2014/main" id="{00000000-0008-0000-0900-00002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oneCellAnchor>
  <xdr:oneCellAnchor>
    <xdr:from>
      <xdr:col>0</xdr:col>
      <xdr:colOff>0</xdr:colOff>
      <xdr:row>600</xdr:row>
      <xdr:rowOff>0</xdr:rowOff>
    </xdr:from>
    <xdr:ext cx="5400000" cy="2700000"/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00000000-0008-0000-0900-00002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1"/>
        </a:graphicData>
      </a:graphic>
    </xdr:graphicFrame>
    <xdr:clientData/>
  </xdr:oneCellAnchor>
  <xdr:oneCellAnchor>
    <xdr:from>
      <xdr:col>0</xdr:col>
      <xdr:colOff>0</xdr:colOff>
      <xdr:row>615</xdr:row>
      <xdr:rowOff>0</xdr:rowOff>
    </xdr:from>
    <xdr:ext cx="5400000" cy="2700000"/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00000000-0008-0000-0900-00002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2"/>
        </a:graphicData>
      </a:graphic>
    </xdr:graphicFrame>
    <xdr:clientData/>
  </xdr:oneCellAnchor>
  <xdr:oneCellAnchor>
    <xdr:from>
      <xdr:col>0</xdr:col>
      <xdr:colOff>0</xdr:colOff>
      <xdr:row>630</xdr:row>
      <xdr:rowOff>0</xdr:rowOff>
    </xdr:from>
    <xdr:ext cx="5400000" cy="2700000"/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00000000-0008-0000-0900-00002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3"/>
        </a:graphicData>
      </a:graphic>
    </xdr:graphicFrame>
    <xdr:clientData/>
  </xdr:oneCellAnchor>
  <xdr:oneCellAnchor>
    <xdr:from>
      <xdr:col>0</xdr:col>
      <xdr:colOff>0</xdr:colOff>
      <xdr:row>645</xdr:row>
      <xdr:rowOff>0</xdr:rowOff>
    </xdr:from>
    <xdr:ext cx="5400000" cy="2700000"/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00000000-0008-0000-0900-00002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4"/>
        </a:graphicData>
      </a:graphic>
    </xdr:graphicFrame>
    <xdr:clientData/>
  </xdr:oneCellAnchor>
  <xdr:oneCellAnchor>
    <xdr:from>
      <xdr:col>0</xdr:col>
      <xdr:colOff>0</xdr:colOff>
      <xdr:row>660</xdr:row>
      <xdr:rowOff>0</xdr:rowOff>
    </xdr:from>
    <xdr:ext cx="5400000" cy="2700000"/>
    <xdr:graphicFrame macro="">
      <xdr:nvGraphicFramePr>
        <xdr:cNvPr id="46" name="Chart 45">
          <a:extLst>
            <a:ext uri="{FF2B5EF4-FFF2-40B4-BE49-F238E27FC236}">
              <a16:creationId xmlns:a16="http://schemas.microsoft.com/office/drawing/2014/main" id="{00000000-0008-0000-0900-00002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5"/>
        </a:graphicData>
      </a:graphic>
    </xdr:graphicFrame>
    <xdr:clientData/>
  </xdr:oneCellAnchor>
  <xdr:oneCellAnchor>
    <xdr:from>
      <xdr:col>0</xdr:col>
      <xdr:colOff>0</xdr:colOff>
      <xdr:row>675</xdr:row>
      <xdr:rowOff>0</xdr:rowOff>
    </xdr:from>
    <xdr:ext cx="5400000" cy="2700000"/>
    <xdr:graphicFrame macro="">
      <xdr:nvGraphicFramePr>
        <xdr:cNvPr id="47" name="Chart 46">
          <a:extLst>
            <a:ext uri="{FF2B5EF4-FFF2-40B4-BE49-F238E27FC236}">
              <a16:creationId xmlns:a16="http://schemas.microsoft.com/office/drawing/2014/main" id="{00000000-0008-0000-0900-00002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6"/>
        </a:graphicData>
      </a:graphic>
    </xdr:graphicFrame>
    <xdr:clientData/>
  </xdr:oneCellAnchor>
  <xdr:oneCellAnchor>
    <xdr:from>
      <xdr:col>0</xdr:col>
      <xdr:colOff>0</xdr:colOff>
      <xdr:row>690</xdr:row>
      <xdr:rowOff>0</xdr:rowOff>
    </xdr:from>
    <xdr:ext cx="5400000" cy="2700000"/>
    <xdr:graphicFrame macro="">
      <xdr:nvGraphicFramePr>
        <xdr:cNvPr id="48" name="Chart 47">
          <a:extLst>
            <a:ext uri="{FF2B5EF4-FFF2-40B4-BE49-F238E27FC236}">
              <a16:creationId xmlns:a16="http://schemas.microsoft.com/office/drawing/2014/main" id="{00000000-0008-0000-0900-00003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7"/>
        </a:graphicData>
      </a:graphic>
    </xdr:graphicFrame>
    <xdr:clientData/>
  </xdr:oneCellAnchor>
  <xdr:oneCellAnchor>
    <xdr:from>
      <xdr:col>0</xdr:col>
      <xdr:colOff>0</xdr:colOff>
      <xdr:row>705</xdr:row>
      <xdr:rowOff>0</xdr:rowOff>
    </xdr:from>
    <xdr:ext cx="5400000" cy="2700000"/>
    <xdr:graphicFrame macro="">
      <xdr:nvGraphicFramePr>
        <xdr:cNvPr id="49" name="Chart 48">
          <a:extLst>
            <a:ext uri="{FF2B5EF4-FFF2-40B4-BE49-F238E27FC236}">
              <a16:creationId xmlns:a16="http://schemas.microsoft.com/office/drawing/2014/main" id="{00000000-0008-0000-0900-00003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8"/>
        </a:graphicData>
      </a:graphic>
    </xdr:graphicFrame>
    <xdr:clientData/>
  </xdr:oneCellAnchor>
  <xdr:oneCellAnchor>
    <xdr:from>
      <xdr:col>0</xdr:col>
      <xdr:colOff>0</xdr:colOff>
      <xdr:row>720</xdr:row>
      <xdr:rowOff>0</xdr:rowOff>
    </xdr:from>
    <xdr:ext cx="5400000" cy="2700000"/>
    <xdr:graphicFrame macro="">
      <xdr:nvGraphicFramePr>
        <xdr:cNvPr id="50" name="Chart 49">
          <a:extLst>
            <a:ext uri="{FF2B5EF4-FFF2-40B4-BE49-F238E27FC236}">
              <a16:creationId xmlns:a16="http://schemas.microsoft.com/office/drawing/2014/main" id="{00000000-0008-0000-0900-00003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9"/>
        </a:graphicData>
      </a:graphic>
    </xdr:graphicFrame>
    <xdr:clientData/>
  </xdr:oneCellAnchor>
  <xdr:oneCellAnchor>
    <xdr:from>
      <xdr:col>0</xdr:col>
      <xdr:colOff>0</xdr:colOff>
      <xdr:row>735</xdr:row>
      <xdr:rowOff>0</xdr:rowOff>
    </xdr:from>
    <xdr:ext cx="5400000" cy="2700000"/>
    <xdr:graphicFrame macro="">
      <xdr:nvGraphicFramePr>
        <xdr:cNvPr id="51" name="Chart 50">
          <a:extLst>
            <a:ext uri="{FF2B5EF4-FFF2-40B4-BE49-F238E27FC236}">
              <a16:creationId xmlns:a16="http://schemas.microsoft.com/office/drawing/2014/main" id="{00000000-0008-0000-0900-00003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0"/>
        </a:graphicData>
      </a:graphic>
    </xdr:graphicFrame>
    <xdr:clientData/>
  </xdr:oneCellAnchor>
  <xdr:oneCellAnchor>
    <xdr:from>
      <xdr:col>0</xdr:col>
      <xdr:colOff>0</xdr:colOff>
      <xdr:row>750</xdr:row>
      <xdr:rowOff>0</xdr:rowOff>
    </xdr:from>
    <xdr:ext cx="5400000" cy="2700000"/>
    <xdr:graphicFrame macro="">
      <xdr:nvGraphicFramePr>
        <xdr:cNvPr id="52" name="Chart 51">
          <a:extLst>
            <a:ext uri="{FF2B5EF4-FFF2-40B4-BE49-F238E27FC236}">
              <a16:creationId xmlns:a16="http://schemas.microsoft.com/office/drawing/2014/main" id="{00000000-0008-0000-0900-00003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1"/>
        </a:graphicData>
      </a:graphic>
    </xdr:graphicFrame>
    <xdr:clientData/>
  </xdr:oneCellAnchor>
  <xdr:oneCellAnchor>
    <xdr:from>
      <xdr:col>0</xdr:col>
      <xdr:colOff>0</xdr:colOff>
      <xdr:row>765</xdr:row>
      <xdr:rowOff>0</xdr:rowOff>
    </xdr:from>
    <xdr:ext cx="5400000" cy="2700000"/>
    <xdr:graphicFrame macro="">
      <xdr:nvGraphicFramePr>
        <xdr:cNvPr id="53" name="Chart 52">
          <a:extLst>
            <a:ext uri="{FF2B5EF4-FFF2-40B4-BE49-F238E27FC236}">
              <a16:creationId xmlns:a16="http://schemas.microsoft.com/office/drawing/2014/main" id="{00000000-0008-0000-0900-00003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2"/>
        </a:graphicData>
      </a:graphic>
    </xdr:graphicFrame>
    <xdr:clientData/>
  </xdr:oneCellAnchor>
  <xdr:oneCellAnchor>
    <xdr:from>
      <xdr:col>0</xdr:col>
      <xdr:colOff>0</xdr:colOff>
      <xdr:row>780</xdr:row>
      <xdr:rowOff>0</xdr:rowOff>
    </xdr:from>
    <xdr:ext cx="5400000" cy="2700000"/>
    <xdr:graphicFrame macro="">
      <xdr:nvGraphicFramePr>
        <xdr:cNvPr id="54" name="Chart 53">
          <a:extLst>
            <a:ext uri="{FF2B5EF4-FFF2-40B4-BE49-F238E27FC236}">
              <a16:creationId xmlns:a16="http://schemas.microsoft.com/office/drawing/2014/main" id="{00000000-0008-0000-0900-00003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3"/>
        </a:graphicData>
      </a:graphic>
    </xdr:graphicFrame>
    <xdr:clientData/>
  </xdr:oneCellAnchor>
  <xdr:oneCellAnchor>
    <xdr:from>
      <xdr:col>0</xdr:col>
      <xdr:colOff>0</xdr:colOff>
      <xdr:row>795</xdr:row>
      <xdr:rowOff>0</xdr:rowOff>
    </xdr:from>
    <xdr:ext cx="5400000" cy="2700000"/>
    <xdr:graphicFrame macro="">
      <xdr:nvGraphicFramePr>
        <xdr:cNvPr id="55" name="Chart 54">
          <a:extLst>
            <a:ext uri="{FF2B5EF4-FFF2-40B4-BE49-F238E27FC236}">
              <a16:creationId xmlns:a16="http://schemas.microsoft.com/office/drawing/2014/main" id="{00000000-0008-0000-0900-00003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4"/>
        </a:graphicData>
      </a:graphic>
    </xdr:graphicFrame>
    <xdr:clientData/>
  </xdr:oneCellAnchor>
  <xdr:oneCellAnchor>
    <xdr:from>
      <xdr:col>0</xdr:col>
      <xdr:colOff>0</xdr:colOff>
      <xdr:row>810</xdr:row>
      <xdr:rowOff>0</xdr:rowOff>
    </xdr:from>
    <xdr:ext cx="5400000" cy="2700000"/>
    <xdr:graphicFrame macro="">
      <xdr:nvGraphicFramePr>
        <xdr:cNvPr id="56" name="Chart 55">
          <a:extLst>
            <a:ext uri="{FF2B5EF4-FFF2-40B4-BE49-F238E27FC236}">
              <a16:creationId xmlns:a16="http://schemas.microsoft.com/office/drawing/2014/main" id="{00000000-0008-0000-0900-00003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5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9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9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9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9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9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9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9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9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9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9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9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9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9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9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9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9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9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9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900-00004B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900-00004C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900-00004D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900-00004E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900-00004F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900-000050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900-000051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900-000052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900-000053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900-000054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900-000055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900-000056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900-000057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900-000058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900-000059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900-00005A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900-00005B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900-00005C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900-00005D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900-00005E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285</xdr:row>
      <xdr:rowOff>0</xdr:rowOff>
    </xdr:from>
    <xdr:ext cx="3629025" cy="2600325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900-00005F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285</xdr:row>
      <xdr:rowOff>0</xdr:rowOff>
    </xdr:from>
    <xdr:ext cx="1371600" cy="2600325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900-000060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300</xdr:row>
      <xdr:rowOff>0</xdr:rowOff>
    </xdr:from>
    <xdr:ext cx="3629025" cy="2600325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900-000061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300</xdr:row>
      <xdr:rowOff>0</xdr:rowOff>
    </xdr:from>
    <xdr:ext cx="1371600" cy="2600325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900-000062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315</xdr:row>
      <xdr:rowOff>0</xdr:rowOff>
    </xdr:from>
    <xdr:ext cx="3629025" cy="2600325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900-000063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315</xdr:row>
      <xdr:rowOff>0</xdr:rowOff>
    </xdr:from>
    <xdr:ext cx="1371600" cy="2600325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900-000064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330</xdr:row>
      <xdr:rowOff>0</xdr:rowOff>
    </xdr:from>
    <xdr:ext cx="3629025" cy="2600325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900-000065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330</xdr:row>
      <xdr:rowOff>0</xdr:rowOff>
    </xdr:from>
    <xdr:ext cx="1371600" cy="2600325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900-000066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345</xdr:row>
      <xdr:rowOff>0</xdr:rowOff>
    </xdr:from>
    <xdr:ext cx="3629025" cy="2600325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900-000067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345</xdr:row>
      <xdr:rowOff>0</xdr:rowOff>
    </xdr:from>
    <xdr:ext cx="1371600" cy="2600325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900-000068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360</xdr:row>
      <xdr:rowOff>0</xdr:rowOff>
    </xdr:from>
    <xdr:ext cx="3629025" cy="2600325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900-000069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360</xdr:row>
      <xdr:rowOff>0</xdr:rowOff>
    </xdr:from>
    <xdr:ext cx="1371600" cy="2600325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900-00006A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375</xdr:row>
      <xdr:rowOff>0</xdr:rowOff>
    </xdr:from>
    <xdr:ext cx="3629025" cy="2600325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900-00006B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375</xdr:row>
      <xdr:rowOff>0</xdr:rowOff>
    </xdr:from>
    <xdr:ext cx="1371600" cy="2600325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900-00006C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390</xdr:row>
      <xdr:rowOff>0</xdr:rowOff>
    </xdr:from>
    <xdr:ext cx="3629025" cy="2600325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900-00006D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390</xdr:row>
      <xdr:rowOff>0</xdr:rowOff>
    </xdr:from>
    <xdr:ext cx="1371600" cy="2600325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900-00006E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405</xdr:row>
      <xdr:rowOff>0</xdr:rowOff>
    </xdr:from>
    <xdr:ext cx="3629025" cy="2600325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900-00006F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405</xdr:row>
      <xdr:rowOff>0</xdr:rowOff>
    </xdr:from>
    <xdr:ext cx="1371600" cy="2600325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900-000070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420</xdr:row>
      <xdr:rowOff>0</xdr:rowOff>
    </xdr:from>
    <xdr:ext cx="3629025" cy="2600325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900-000071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420</xdr:row>
      <xdr:rowOff>0</xdr:rowOff>
    </xdr:from>
    <xdr:ext cx="1371600" cy="2600325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900-000072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435</xdr:row>
      <xdr:rowOff>0</xdr:rowOff>
    </xdr:from>
    <xdr:ext cx="3629025" cy="2600325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900-000073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435</xdr:row>
      <xdr:rowOff>0</xdr:rowOff>
    </xdr:from>
    <xdr:ext cx="1371600" cy="2600325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900-000074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450</xdr:row>
      <xdr:rowOff>0</xdr:rowOff>
    </xdr:from>
    <xdr:ext cx="3629025" cy="2600325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900-000075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450</xdr:row>
      <xdr:rowOff>0</xdr:rowOff>
    </xdr:from>
    <xdr:ext cx="1371600" cy="2600325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900-000076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465</xdr:row>
      <xdr:rowOff>0</xdr:rowOff>
    </xdr:from>
    <xdr:ext cx="3629025" cy="2600325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900-000077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465</xdr:row>
      <xdr:rowOff>0</xdr:rowOff>
    </xdr:from>
    <xdr:ext cx="1371600" cy="2600325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900-000078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480</xdr:row>
      <xdr:rowOff>0</xdr:rowOff>
    </xdr:from>
    <xdr:ext cx="3629025" cy="2600325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900-000079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480</xdr:row>
      <xdr:rowOff>0</xdr:rowOff>
    </xdr:from>
    <xdr:ext cx="1371600" cy="2600325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900-00007A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495</xdr:row>
      <xdr:rowOff>0</xdr:rowOff>
    </xdr:from>
    <xdr:ext cx="3629025" cy="2600325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900-00007B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495</xdr:row>
      <xdr:rowOff>0</xdr:rowOff>
    </xdr:from>
    <xdr:ext cx="1371600" cy="2600325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900-00007C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510</xdr:row>
      <xdr:rowOff>0</xdr:rowOff>
    </xdr:from>
    <xdr:ext cx="3629025" cy="2600325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900-00007D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510</xdr:row>
      <xdr:rowOff>0</xdr:rowOff>
    </xdr:from>
    <xdr:ext cx="1371600" cy="2600325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900-00007E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525</xdr:row>
      <xdr:rowOff>0</xdr:rowOff>
    </xdr:from>
    <xdr:ext cx="3629025" cy="2600325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900-00007F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525</xdr:row>
      <xdr:rowOff>0</xdr:rowOff>
    </xdr:from>
    <xdr:ext cx="1371600" cy="2600325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900-000080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540</xdr:row>
      <xdr:rowOff>0</xdr:rowOff>
    </xdr:from>
    <xdr:ext cx="3629025" cy="2600325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900-000081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540</xdr:row>
      <xdr:rowOff>0</xdr:rowOff>
    </xdr:from>
    <xdr:ext cx="1371600" cy="2600325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900-000082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555</xdr:row>
      <xdr:rowOff>0</xdr:rowOff>
    </xdr:from>
    <xdr:ext cx="3629025" cy="2600325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900-000083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555</xdr:row>
      <xdr:rowOff>0</xdr:rowOff>
    </xdr:from>
    <xdr:ext cx="1371600" cy="2600325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900-000084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570</xdr:row>
      <xdr:rowOff>0</xdr:rowOff>
    </xdr:from>
    <xdr:ext cx="3629025" cy="2600325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900-000085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570</xdr:row>
      <xdr:rowOff>0</xdr:rowOff>
    </xdr:from>
    <xdr:ext cx="1371600" cy="2600325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900-000086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585</xdr:row>
      <xdr:rowOff>0</xdr:rowOff>
    </xdr:from>
    <xdr:ext cx="3629025" cy="2600325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900-000087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585</xdr:row>
      <xdr:rowOff>0</xdr:rowOff>
    </xdr:from>
    <xdr:ext cx="1371600" cy="2600325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900-000088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600</xdr:row>
      <xdr:rowOff>0</xdr:rowOff>
    </xdr:from>
    <xdr:ext cx="3629025" cy="2600325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900-000089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600</xdr:row>
      <xdr:rowOff>0</xdr:rowOff>
    </xdr:from>
    <xdr:ext cx="1371600" cy="2600325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900-00008A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615</xdr:row>
      <xdr:rowOff>0</xdr:rowOff>
    </xdr:from>
    <xdr:ext cx="3629025" cy="2600325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900-00008B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615</xdr:row>
      <xdr:rowOff>0</xdr:rowOff>
    </xdr:from>
    <xdr:ext cx="1371600" cy="2600325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900-00008C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630</xdr:row>
      <xdr:rowOff>0</xdr:rowOff>
    </xdr:from>
    <xdr:ext cx="3629025" cy="2600325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900-00008D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630</xdr:row>
      <xdr:rowOff>0</xdr:rowOff>
    </xdr:from>
    <xdr:ext cx="1371600" cy="2600325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900-00008E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645</xdr:row>
      <xdr:rowOff>0</xdr:rowOff>
    </xdr:from>
    <xdr:ext cx="3629025" cy="2600325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900-00008F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645</xdr:row>
      <xdr:rowOff>0</xdr:rowOff>
    </xdr:from>
    <xdr:ext cx="1371600" cy="2600325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900-000090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660</xdr:row>
      <xdr:rowOff>0</xdr:rowOff>
    </xdr:from>
    <xdr:ext cx="3629025" cy="2600325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900-000091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660</xdr:row>
      <xdr:rowOff>0</xdr:rowOff>
    </xdr:from>
    <xdr:ext cx="1371600" cy="2600325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900-000092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675</xdr:row>
      <xdr:rowOff>0</xdr:rowOff>
    </xdr:from>
    <xdr:ext cx="3629025" cy="2600325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900-000093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675</xdr:row>
      <xdr:rowOff>0</xdr:rowOff>
    </xdr:from>
    <xdr:ext cx="1371600" cy="2600325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900-000094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690</xdr:row>
      <xdr:rowOff>0</xdr:rowOff>
    </xdr:from>
    <xdr:ext cx="3629025" cy="2600325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900-000095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690</xdr:row>
      <xdr:rowOff>0</xdr:rowOff>
    </xdr:from>
    <xdr:ext cx="1371600" cy="2600325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900-000096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705</xdr:row>
      <xdr:rowOff>0</xdr:rowOff>
    </xdr:from>
    <xdr:ext cx="3629025" cy="2600325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900-000097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705</xdr:row>
      <xdr:rowOff>0</xdr:rowOff>
    </xdr:from>
    <xdr:ext cx="1371600" cy="2600325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900-000098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720</xdr:row>
      <xdr:rowOff>0</xdr:rowOff>
    </xdr:from>
    <xdr:ext cx="3629025" cy="2600325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900-000099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720</xdr:row>
      <xdr:rowOff>0</xdr:rowOff>
    </xdr:from>
    <xdr:ext cx="1371600" cy="2600325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900-00009A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735</xdr:row>
      <xdr:rowOff>0</xdr:rowOff>
    </xdr:from>
    <xdr:ext cx="3629025" cy="2600325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900-00009B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735</xdr:row>
      <xdr:rowOff>0</xdr:rowOff>
    </xdr:from>
    <xdr:ext cx="1371600" cy="2600325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900-00009C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750</xdr:row>
      <xdr:rowOff>0</xdr:rowOff>
    </xdr:from>
    <xdr:ext cx="3629025" cy="2600325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900-00009D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750</xdr:row>
      <xdr:rowOff>0</xdr:rowOff>
    </xdr:from>
    <xdr:ext cx="1371600" cy="2600325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900-00009E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765</xdr:row>
      <xdr:rowOff>0</xdr:rowOff>
    </xdr:from>
    <xdr:ext cx="3629025" cy="2600325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900-00009F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765</xdr:row>
      <xdr:rowOff>0</xdr:rowOff>
    </xdr:from>
    <xdr:ext cx="1371600" cy="2600325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900-0000A0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780</xdr:row>
      <xdr:rowOff>0</xdr:rowOff>
    </xdr:from>
    <xdr:ext cx="3629025" cy="2600325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900-0000A1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780</xdr:row>
      <xdr:rowOff>0</xdr:rowOff>
    </xdr:from>
    <xdr:ext cx="1371600" cy="2600325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900-0000A2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795</xdr:row>
      <xdr:rowOff>0</xdr:rowOff>
    </xdr:from>
    <xdr:ext cx="3629025" cy="2600325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900-0000A3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795</xdr:row>
      <xdr:rowOff>0</xdr:rowOff>
    </xdr:from>
    <xdr:ext cx="1371600" cy="2600325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900-0000A4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810</xdr:row>
      <xdr:rowOff>0</xdr:rowOff>
    </xdr:from>
    <xdr:ext cx="3629025" cy="2600325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900-0000A5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810</xdr:row>
      <xdr:rowOff>0</xdr:rowOff>
    </xdr:from>
    <xdr:ext cx="1371600" cy="2600325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900-0000A6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  <xdr:oneCellAnchor>
    <xdr:from>
      <xdr:col>0</xdr:col>
      <xdr:colOff>0</xdr:colOff>
      <xdr:row>15</xdr:row>
      <xdr:rowOff>0</xdr:rowOff>
    </xdr:from>
    <xdr:ext cx="5400000" cy="2700000"/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oneCellAnchor>
  <xdr:oneCellAnchor>
    <xdr:from>
      <xdr:col>0</xdr:col>
      <xdr:colOff>0</xdr:colOff>
      <xdr:row>30</xdr:row>
      <xdr:rowOff>0</xdr:rowOff>
    </xdr:from>
    <xdr:ext cx="5400000" cy="2700000"/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oneCellAnchor>
  <xdr:oneCellAnchor>
    <xdr:from>
      <xdr:col>0</xdr:col>
      <xdr:colOff>0</xdr:colOff>
      <xdr:row>45</xdr:row>
      <xdr:rowOff>0</xdr:rowOff>
    </xdr:from>
    <xdr:ext cx="5400000" cy="2700000"/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oneCellAnchor>
  <xdr:oneCellAnchor>
    <xdr:from>
      <xdr:col>0</xdr:col>
      <xdr:colOff>0</xdr:colOff>
      <xdr:row>60</xdr:row>
      <xdr:rowOff>0</xdr:rowOff>
    </xdr:from>
    <xdr:ext cx="5400000" cy="2700000"/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oneCellAnchor>
  <xdr:oneCellAnchor>
    <xdr:from>
      <xdr:col>0</xdr:col>
      <xdr:colOff>0</xdr:colOff>
      <xdr:row>75</xdr:row>
      <xdr:rowOff>0</xdr:rowOff>
    </xdr:from>
    <xdr:ext cx="5400000" cy="2700000"/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oneCellAnchor>
  <xdr:oneCellAnchor>
    <xdr:from>
      <xdr:col>0</xdr:col>
      <xdr:colOff>0</xdr:colOff>
      <xdr:row>90</xdr:row>
      <xdr:rowOff>0</xdr:rowOff>
    </xdr:from>
    <xdr:ext cx="5400000" cy="2700000"/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oneCellAnchor>
  <xdr:oneCellAnchor>
    <xdr:from>
      <xdr:col>0</xdr:col>
      <xdr:colOff>0</xdr:colOff>
      <xdr:row>105</xdr:row>
      <xdr:rowOff>0</xdr:rowOff>
    </xdr:from>
    <xdr:ext cx="5400000" cy="2700000"/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oneCellAnchor>
  <xdr:oneCellAnchor>
    <xdr:from>
      <xdr:col>0</xdr:col>
      <xdr:colOff>0</xdr:colOff>
      <xdr:row>120</xdr:row>
      <xdr:rowOff>0</xdr:rowOff>
    </xdr:from>
    <xdr:ext cx="5400000" cy="2700000"/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oneCellAnchor>
  <xdr:oneCellAnchor>
    <xdr:from>
      <xdr:col>0</xdr:col>
      <xdr:colOff>0</xdr:colOff>
      <xdr:row>135</xdr:row>
      <xdr:rowOff>0</xdr:rowOff>
    </xdr:from>
    <xdr:ext cx="5400000" cy="270000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oneCellAnchor>
  <xdr:oneCellAnchor>
    <xdr:from>
      <xdr:col>0</xdr:col>
      <xdr:colOff>0</xdr:colOff>
      <xdr:row>150</xdr:row>
      <xdr:rowOff>0</xdr:rowOff>
    </xdr:from>
    <xdr:ext cx="5400000" cy="2700000"/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oneCellAnchor>
  <xdr:oneCellAnchor>
    <xdr:from>
      <xdr:col>0</xdr:col>
      <xdr:colOff>0</xdr:colOff>
      <xdr:row>165</xdr:row>
      <xdr:rowOff>0</xdr:rowOff>
    </xdr:from>
    <xdr:ext cx="5400000" cy="2700000"/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oneCellAnchor>
  <xdr:oneCellAnchor>
    <xdr:from>
      <xdr:col>0</xdr:col>
      <xdr:colOff>0</xdr:colOff>
      <xdr:row>180</xdr:row>
      <xdr:rowOff>0</xdr:rowOff>
    </xdr:from>
    <xdr:ext cx="5400000" cy="2700000"/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oneCellAnchor>
  <xdr:oneCellAnchor>
    <xdr:from>
      <xdr:col>0</xdr:col>
      <xdr:colOff>0</xdr:colOff>
      <xdr:row>195</xdr:row>
      <xdr:rowOff>0</xdr:rowOff>
    </xdr:from>
    <xdr:ext cx="5400000" cy="2700000"/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oneCellAnchor>
  <xdr:oneCellAnchor>
    <xdr:from>
      <xdr:col>0</xdr:col>
      <xdr:colOff>0</xdr:colOff>
      <xdr:row>210</xdr:row>
      <xdr:rowOff>0</xdr:rowOff>
    </xdr:from>
    <xdr:ext cx="5400000" cy="2700000"/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oneCellAnchor>
  <xdr:oneCellAnchor>
    <xdr:from>
      <xdr:col>0</xdr:col>
      <xdr:colOff>0</xdr:colOff>
      <xdr:row>225</xdr:row>
      <xdr:rowOff>0</xdr:rowOff>
    </xdr:from>
    <xdr:ext cx="5400000" cy="2700000"/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oneCellAnchor>
  <xdr:oneCellAnchor>
    <xdr:from>
      <xdr:col>0</xdr:col>
      <xdr:colOff>0</xdr:colOff>
      <xdr:row>240</xdr:row>
      <xdr:rowOff>0</xdr:rowOff>
    </xdr:from>
    <xdr:ext cx="5400000" cy="270000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oneCellAnchor>
  <xdr:oneCellAnchor>
    <xdr:from>
      <xdr:col>0</xdr:col>
      <xdr:colOff>0</xdr:colOff>
      <xdr:row>255</xdr:row>
      <xdr:rowOff>0</xdr:rowOff>
    </xdr:from>
    <xdr:ext cx="5400000" cy="2700000"/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oneCellAnchor>
  <xdr:oneCellAnchor>
    <xdr:from>
      <xdr:col>0</xdr:col>
      <xdr:colOff>0</xdr:colOff>
      <xdr:row>270</xdr:row>
      <xdr:rowOff>0</xdr:rowOff>
    </xdr:from>
    <xdr:ext cx="5400000" cy="2700000"/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oneCellAnchor>
  <xdr:oneCellAnchor>
    <xdr:from>
      <xdr:col>0</xdr:col>
      <xdr:colOff>0</xdr:colOff>
      <xdr:row>285</xdr:row>
      <xdr:rowOff>0</xdr:rowOff>
    </xdr:from>
    <xdr:ext cx="5400000" cy="2700000"/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oneCellAnchor>
  <xdr:oneCellAnchor>
    <xdr:from>
      <xdr:col>0</xdr:col>
      <xdr:colOff>0</xdr:colOff>
      <xdr:row>300</xdr:row>
      <xdr:rowOff>0</xdr:rowOff>
    </xdr:from>
    <xdr:ext cx="5400000" cy="2700000"/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oneCellAnchor>
  <xdr:oneCellAnchor>
    <xdr:from>
      <xdr:col>0</xdr:col>
      <xdr:colOff>0</xdr:colOff>
      <xdr:row>315</xdr:row>
      <xdr:rowOff>0</xdr:rowOff>
    </xdr:from>
    <xdr:ext cx="5400000" cy="2700000"/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oneCellAnchor>
  <xdr:oneCellAnchor>
    <xdr:from>
      <xdr:col>0</xdr:col>
      <xdr:colOff>0</xdr:colOff>
      <xdr:row>330</xdr:row>
      <xdr:rowOff>0</xdr:rowOff>
    </xdr:from>
    <xdr:ext cx="5400000" cy="2700000"/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oneCellAnchor>
  <xdr:oneCellAnchor>
    <xdr:from>
      <xdr:col>0</xdr:col>
      <xdr:colOff>0</xdr:colOff>
      <xdr:row>345</xdr:row>
      <xdr:rowOff>0</xdr:rowOff>
    </xdr:from>
    <xdr:ext cx="5400000" cy="2700000"/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oneCellAnchor>
  <xdr:oneCellAnchor>
    <xdr:from>
      <xdr:col>0</xdr:col>
      <xdr:colOff>0</xdr:colOff>
      <xdr:row>360</xdr:row>
      <xdr:rowOff>0</xdr:rowOff>
    </xdr:from>
    <xdr:ext cx="5400000" cy="2700000"/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oneCellAnchor>
  <xdr:oneCellAnchor>
    <xdr:from>
      <xdr:col>0</xdr:col>
      <xdr:colOff>0</xdr:colOff>
      <xdr:row>375</xdr:row>
      <xdr:rowOff>0</xdr:rowOff>
    </xdr:from>
    <xdr:ext cx="5400000" cy="2700000"/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oneCellAnchor>
  <xdr:oneCellAnchor>
    <xdr:from>
      <xdr:col>0</xdr:col>
      <xdr:colOff>0</xdr:colOff>
      <xdr:row>390</xdr:row>
      <xdr:rowOff>0</xdr:rowOff>
    </xdr:from>
    <xdr:ext cx="5400000" cy="2700000"/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oneCellAnchor>
  <xdr:oneCellAnchor>
    <xdr:from>
      <xdr:col>0</xdr:col>
      <xdr:colOff>0</xdr:colOff>
      <xdr:row>405</xdr:row>
      <xdr:rowOff>0</xdr:rowOff>
    </xdr:from>
    <xdr:ext cx="5400000" cy="2700000"/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oneCellAnchor>
  <xdr:oneCellAnchor>
    <xdr:from>
      <xdr:col>0</xdr:col>
      <xdr:colOff>0</xdr:colOff>
      <xdr:row>420</xdr:row>
      <xdr:rowOff>0</xdr:rowOff>
    </xdr:from>
    <xdr:ext cx="5400000" cy="2700000"/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oneCellAnchor>
  <xdr:oneCellAnchor>
    <xdr:from>
      <xdr:col>0</xdr:col>
      <xdr:colOff>0</xdr:colOff>
      <xdr:row>435</xdr:row>
      <xdr:rowOff>0</xdr:rowOff>
    </xdr:from>
    <xdr:ext cx="5400000" cy="2700000"/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00000000-0008-0000-0A00-00001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oneCellAnchor>
  <xdr:oneCellAnchor>
    <xdr:from>
      <xdr:col>0</xdr:col>
      <xdr:colOff>0</xdr:colOff>
      <xdr:row>450</xdr:row>
      <xdr:rowOff>0</xdr:rowOff>
    </xdr:from>
    <xdr:ext cx="5400000" cy="2700000"/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oneCellAnchor>
  <xdr:oneCellAnchor>
    <xdr:from>
      <xdr:col>0</xdr:col>
      <xdr:colOff>0</xdr:colOff>
      <xdr:row>465</xdr:row>
      <xdr:rowOff>0</xdr:rowOff>
    </xdr:from>
    <xdr:ext cx="5400000" cy="2700000"/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oneCellAnchor>
  <xdr:oneCellAnchor>
    <xdr:from>
      <xdr:col>9</xdr:col>
      <xdr:colOff>0</xdr:colOff>
      <xdr:row>0</xdr:row>
      <xdr:rowOff>0</xdr:rowOff>
    </xdr:from>
    <xdr:ext cx="3629025" cy="260032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0</xdr:row>
      <xdr:rowOff>0</xdr:rowOff>
    </xdr:from>
    <xdr:ext cx="1371600" cy="2600325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3629025" cy="2600325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1371600" cy="2600325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</xdr:row>
      <xdr:rowOff>0</xdr:rowOff>
    </xdr:from>
    <xdr:ext cx="3629025" cy="2600325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1371600" cy="2600325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</xdr:row>
      <xdr:rowOff>0</xdr:rowOff>
    </xdr:from>
    <xdr:ext cx="3629025" cy="2600325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1371600" cy="2600325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60</xdr:row>
      <xdr:rowOff>0</xdr:rowOff>
    </xdr:from>
    <xdr:ext cx="3629025" cy="2600325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60</xdr:row>
      <xdr:rowOff>0</xdr:rowOff>
    </xdr:from>
    <xdr:ext cx="1371600" cy="2600325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75</xdr:row>
      <xdr:rowOff>0</xdr:rowOff>
    </xdr:from>
    <xdr:ext cx="3629025" cy="2600325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75</xdr:row>
      <xdr:rowOff>0</xdr:rowOff>
    </xdr:from>
    <xdr:ext cx="1371600" cy="2600325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90</xdr:row>
      <xdr:rowOff>0</xdr:rowOff>
    </xdr:from>
    <xdr:ext cx="3629025" cy="2600325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A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90</xdr:row>
      <xdr:rowOff>0</xdr:rowOff>
    </xdr:from>
    <xdr:ext cx="1371600" cy="2600325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A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105</xdr:row>
      <xdr:rowOff>0</xdr:rowOff>
    </xdr:from>
    <xdr:ext cx="3629025" cy="2600325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A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105</xdr:row>
      <xdr:rowOff>0</xdr:rowOff>
    </xdr:from>
    <xdr:ext cx="1371600" cy="2600325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A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120</xdr:row>
      <xdr:rowOff>0</xdr:rowOff>
    </xdr:from>
    <xdr:ext cx="3629025" cy="2600325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A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120</xdr:row>
      <xdr:rowOff>0</xdr:rowOff>
    </xdr:from>
    <xdr:ext cx="1371600" cy="2600325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A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135</xdr:row>
      <xdr:rowOff>0</xdr:rowOff>
    </xdr:from>
    <xdr:ext cx="3629025" cy="2600325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A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135</xdr:row>
      <xdr:rowOff>0</xdr:rowOff>
    </xdr:from>
    <xdr:ext cx="1371600" cy="2600325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A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150</xdr:row>
      <xdr:rowOff>0</xdr:rowOff>
    </xdr:from>
    <xdr:ext cx="3629025" cy="2600325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A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150</xdr:row>
      <xdr:rowOff>0</xdr:rowOff>
    </xdr:from>
    <xdr:ext cx="1371600" cy="2600325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A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165</xdr:row>
      <xdr:rowOff>0</xdr:rowOff>
    </xdr:from>
    <xdr:ext cx="3629025" cy="2600325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A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165</xdr:row>
      <xdr:rowOff>0</xdr:rowOff>
    </xdr:from>
    <xdr:ext cx="1371600" cy="26003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180</xdr:row>
      <xdr:rowOff>0</xdr:rowOff>
    </xdr:from>
    <xdr:ext cx="3629025" cy="260032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180</xdr:row>
      <xdr:rowOff>0</xdr:rowOff>
    </xdr:from>
    <xdr:ext cx="1371600" cy="2600325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195</xdr:row>
      <xdr:rowOff>0</xdr:rowOff>
    </xdr:from>
    <xdr:ext cx="3629025" cy="2600325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195</xdr:row>
      <xdr:rowOff>0</xdr:rowOff>
    </xdr:from>
    <xdr:ext cx="1371600" cy="2600325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210</xdr:row>
      <xdr:rowOff>0</xdr:rowOff>
    </xdr:from>
    <xdr:ext cx="3629025" cy="2600325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210</xdr:row>
      <xdr:rowOff>0</xdr:rowOff>
    </xdr:from>
    <xdr:ext cx="1371600" cy="2600325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225</xdr:row>
      <xdr:rowOff>0</xdr:rowOff>
    </xdr:from>
    <xdr:ext cx="3629025" cy="2600325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225</xdr:row>
      <xdr:rowOff>0</xdr:rowOff>
    </xdr:from>
    <xdr:ext cx="1371600" cy="2600325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240</xdr:row>
      <xdr:rowOff>0</xdr:rowOff>
    </xdr:from>
    <xdr:ext cx="3629025" cy="2600325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240</xdr:row>
      <xdr:rowOff>0</xdr:rowOff>
    </xdr:from>
    <xdr:ext cx="1371600" cy="2600325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255</xdr:row>
      <xdr:rowOff>0</xdr:rowOff>
    </xdr:from>
    <xdr:ext cx="3629025" cy="2600325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255</xdr:row>
      <xdr:rowOff>0</xdr:rowOff>
    </xdr:from>
    <xdr:ext cx="1371600" cy="2600325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270</xdr:row>
      <xdr:rowOff>0</xdr:rowOff>
    </xdr:from>
    <xdr:ext cx="3629025" cy="2600325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270</xdr:row>
      <xdr:rowOff>0</xdr:rowOff>
    </xdr:from>
    <xdr:ext cx="1371600" cy="2600325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A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285</xdr:row>
      <xdr:rowOff>0</xdr:rowOff>
    </xdr:from>
    <xdr:ext cx="3629025" cy="2600325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A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285</xdr:row>
      <xdr:rowOff>0</xdr:rowOff>
    </xdr:from>
    <xdr:ext cx="1371600" cy="2600325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A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300</xdr:row>
      <xdr:rowOff>0</xdr:rowOff>
    </xdr:from>
    <xdr:ext cx="3629025" cy="2600325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A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300</xdr:row>
      <xdr:rowOff>0</xdr:rowOff>
    </xdr:from>
    <xdr:ext cx="1371600" cy="2600325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A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315</xdr:row>
      <xdr:rowOff>0</xdr:rowOff>
    </xdr:from>
    <xdr:ext cx="3629025" cy="2600325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A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315</xdr:row>
      <xdr:rowOff>0</xdr:rowOff>
    </xdr:from>
    <xdr:ext cx="1371600" cy="2600325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A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330</xdr:row>
      <xdr:rowOff>0</xdr:rowOff>
    </xdr:from>
    <xdr:ext cx="3629025" cy="2600325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A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330</xdr:row>
      <xdr:rowOff>0</xdr:rowOff>
    </xdr:from>
    <xdr:ext cx="1371600" cy="2600325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A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345</xdr:row>
      <xdr:rowOff>0</xdr:rowOff>
    </xdr:from>
    <xdr:ext cx="3629025" cy="2600325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A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345</xdr:row>
      <xdr:rowOff>0</xdr:rowOff>
    </xdr:from>
    <xdr:ext cx="1371600" cy="2600325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A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360</xdr:row>
      <xdr:rowOff>0</xdr:rowOff>
    </xdr:from>
    <xdr:ext cx="3629025" cy="2600325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A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360</xdr:row>
      <xdr:rowOff>0</xdr:rowOff>
    </xdr:from>
    <xdr:ext cx="1371600" cy="2600325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A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375</xdr:row>
      <xdr:rowOff>0</xdr:rowOff>
    </xdr:from>
    <xdr:ext cx="3629025" cy="2600325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A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375</xdr:row>
      <xdr:rowOff>0</xdr:rowOff>
    </xdr:from>
    <xdr:ext cx="1371600" cy="2600325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A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390</xdr:row>
      <xdr:rowOff>0</xdr:rowOff>
    </xdr:from>
    <xdr:ext cx="3629025" cy="2600325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A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390</xdr:row>
      <xdr:rowOff>0</xdr:rowOff>
    </xdr:from>
    <xdr:ext cx="1371600" cy="2600325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A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405</xdr:row>
      <xdr:rowOff>0</xdr:rowOff>
    </xdr:from>
    <xdr:ext cx="3629025" cy="2600325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A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405</xdr:row>
      <xdr:rowOff>0</xdr:rowOff>
    </xdr:from>
    <xdr:ext cx="1371600" cy="2600325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A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420</xdr:row>
      <xdr:rowOff>0</xdr:rowOff>
    </xdr:from>
    <xdr:ext cx="3629025" cy="2600325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A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420</xdr:row>
      <xdr:rowOff>0</xdr:rowOff>
    </xdr:from>
    <xdr:ext cx="1371600" cy="2600325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A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435</xdr:row>
      <xdr:rowOff>0</xdr:rowOff>
    </xdr:from>
    <xdr:ext cx="3629025" cy="2600325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A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435</xdr:row>
      <xdr:rowOff>0</xdr:rowOff>
    </xdr:from>
    <xdr:ext cx="1371600" cy="2600325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A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450</xdr:row>
      <xdr:rowOff>0</xdr:rowOff>
    </xdr:from>
    <xdr:ext cx="3629025" cy="2600325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A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450</xdr:row>
      <xdr:rowOff>0</xdr:rowOff>
    </xdr:from>
    <xdr:ext cx="1371600" cy="2600325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A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465</xdr:row>
      <xdr:rowOff>0</xdr:rowOff>
    </xdr:from>
    <xdr:ext cx="3629025" cy="2600325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A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465</xdr:row>
      <xdr:rowOff>0</xdr:rowOff>
    </xdr:from>
    <xdr:ext cx="1371600" cy="2600325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A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I6515"/>
  <sheetViews>
    <sheetView workbookViewId="0">
      <selection activeCell="E2" sqref="E2:E6515"/>
    </sheetView>
  </sheetViews>
  <sheetFormatPr defaultRowHeight="14.4" x14ac:dyDescent="0.3"/>
  <cols>
    <col min="3" max="3" width="14.21875" customWidth="1"/>
  </cols>
  <sheetData>
    <row r="1" spans="3:9" x14ac:dyDescent="0.3">
      <c r="C1" t="s">
        <v>0</v>
      </c>
      <c r="D1" t="s">
        <v>1</v>
      </c>
      <c r="E1" t="s">
        <v>2</v>
      </c>
      <c r="F1" t="s">
        <v>3</v>
      </c>
      <c r="G1" t="s">
        <v>4</v>
      </c>
      <c r="H1" t="s">
        <v>5</v>
      </c>
      <c r="I1" t="s">
        <v>6</v>
      </c>
    </row>
    <row r="2" spans="3:9" x14ac:dyDescent="0.3">
      <c r="C2" t="s">
        <v>7</v>
      </c>
      <c r="D2" t="s">
        <v>8</v>
      </c>
      <c r="E2" t="s">
        <v>9</v>
      </c>
      <c r="F2">
        <v>41670</v>
      </c>
      <c r="G2">
        <v>115.991</v>
      </c>
      <c r="I2">
        <v>116.1564</v>
      </c>
    </row>
    <row r="3" spans="3:9" x14ac:dyDescent="0.3">
      <c r="C3" t="s">
        <v>7</v>
      </c>
      <c r="D3" t="s">
        <v>8</v>
      </c>
      <c r="E3" t="s">
        <v>9</v>
      </c>
      <c r="F3">
        <v>41684</v>
      </c>
      <c r="H3">
        <v>114.629</v>
      </c>
      <c r="I3">
        <v>116.0218</v>
      </c>
    </row>
    <row r="4" spans="3:9" x14ac:dyDescent="0.3">
      <c r="C4" t="s">
        <v>7</v>
      </c>
      <c r="D4" t="s">
        <v>8</v>
      </c>
      <c r="E4" t="s">
        <v>9</v>
      </c>
      <c r="F4">
        <v>41714</v>
      </c>
      <c r="G4">
        <v>115.82</v>
      </c>
      <c r="I4">
        <v>116.136</v>
      </c>
    </row>
    <row r="5" spans="3:9" x14ac:dyDescent="0.3">
      <c r="C5" t="s">
        <v>7</v>
      </c>
      <c r="D5" t="s">
        <v>8</v>
      </c>
      <c r="E5" t="s">
        <v>9</v>
      </c>
      <c r="F5">
        <v>41744</v>
      </c>
      <c r="G5">
        <v>116.489</v>
      </c>
      <c r="I5">
        <v>116.5675</v>
      </c>
    </row>
    <row r="6" spans="3:9" x14ac:dyDescent="0.3">
      <c r="C6" t="s">
        <v>7</v>
      </c>
      <c r="D6" t="s">
        <v>8</v>
      </c>
      <c r="E6" t="s">
        <v>9</v>
      </c>
      <c r="F6">
        <v>41775</v>
      </c>
      <c r="H6">
        <v>114.629</v>
      </c>
      <c r="I6">
        <v>117.066</v>
      </c>
    </row>
    <row r="7" spans="3:9" x14ac:dyDescent="0.3">
      <c r="C7" t="s">
        <v>7</v>
      </c>
      <c r="D7" t="s">
        <v>8</v>
      </c>
      <c r="E7" t="s">
        <v>9</v>
      </c>
      <c r="F7">
        <v>41805</v>
      </c>
      <c r="H7">
        <v>116.08199999999999</v>
      </c>
      <c r="I7">
        <v>117.3865</v>
      </c>
    </row>
    <row r="8" spans="3:9" x14ac:dyDescent="0.3">
      <c r="C8" t="s">
        <v>7</v>
      </c>
      <c r="D8" t="s">
        <v>8</v>
      </c>
      <c r="E8" t="s">
        <v>9</v>
      </c>
      <c r="F8">
        <v>41836</v>
      </c>
      <c r="G8">
        <v>116.977</v>
      </c>
      <c r="I8">
        <v>117.32599999999999</v>
      </c>
    </row>
    <row r="9" spans="3:9" x14ac:dyDescent="0.3">
      <c r="C9" t="s">
        <v>7</v>
      </c>
      <c r="D9" t="s">
        <v>8</v>
      </c>
      <c r="E9" t="s">
        <v>9</v>
      </c>
      <c r="F9">
        <v>41867</v>
      </c>
      <c r="G9">
        <v>116.23309999999999</v>
      </c>
      <c r="I9">
        <v>116.9633</v>
      </c>
    </row>
    <row r="10" spans="3:9" x14ac:dyDescent="0.3">
      <c r="C10" t="s">
        <v>7</v>
      </c>
      <c r="D10" t="s">
        <v>8</v>
      </c>
      <c r="E10" t="s">
        <v>9</v>
      </c>
      <c r="F10">
        <v>41897</v>
      </c>
      <c r="G10">
        <v>115.3065</v>
      </c>
      <c r="I10">
        <v>116.325</v>
      </c>
    </row>
    <row r="11" spans="3:9" x14ac:dyDescent="0.3">
      <c r="C11" t="s">
        <v>7</v>
      </c>
      <c r="D11" t="s">
        <v>8</v>
      </c>
      <c r="E11" t="s">
        <v>9</v>
      </c>
      <c r="F11">
        <v>41928</v>
      </c>
      <c r="G11">
        <v>115.43770000000001</v>
      </c>
      <c r="I11">
        <v>115.8306</v>
      </c>
    </row>
    <row r="12" spans="3:9" x14ac:dyDescent="0.3">
      <c r="C12" t="s">
        <v>7</v>
      </c>
      <c r="D12" t="s">
        <v>8</v>
      </c>
      <c r="E12" t="s">
        <v>9</v>
      </c>
      <c r="F12">
        <v>41958</v>
      </c>
      <c r="G12">
        <v>115.82</v>
      </c>
      <c r="I12">
        <v>115.8378</v>
      </c>
    </row>
    <row r="13" spans="3:9" x14ac:dyDescent="0.3">
      <c r="C13" t="s">
        <v>7</v>
      </c>
      <c r="D13" t="s">
        <v>8</v>
      </c>
      <c r="E13" t="s">
        <v>9</v>
      </c>
      <c r="F13">
        <v>41989</v>
      </c>
      <c r="G13">
        <v>116.1639</v>
      </c>
      <c r="I13">
        <v>116.1247</v>
      </c>
    </row>
    <row r="14" spans="3:9" x14ac:dyDescent="0.3">
      <c r="C14" t="s">
        <v>7</v>
      </c>
      <c r="D14" t="s">
        <v>8</v>
      </c>
      <c r="E14" t="s">
        <v>9</v>
      </c>
      <c r="F14">
        <v>42020</v>
      </c>
      <c r="G14">
        <v>116.825</v>
      </c>
      <c r="I14">
        <v>116.54770000000001</v>
      </c>
    </row>
    <row r="15" spans="3:9" x14ac:dyDescent="0.3">
      <c r="C15" t="s">
        <v>7</v>
      </c>
      <c r="D15" t="s">
        <v>8</v>
      </c>
      <c r="E15" t="s">
        <v>9</v>
      </c>
      <c r="F15">
        <v>42049</v>
      </c>
      <c r="G15">
        <v>116.9799</v>
      </c>
      <c r="I15">
        <v>116.9337</v>
      </c>
    </row>
    <row r="16" spans="3:9" x14ac:dyDescent="0.3">
      <c r="C16" t="s">
        <v>7</v>
      </c>
      <c r="D16" t="s">
        <v>8</v>
      </c>
      <c r="E16" t="s">
        <v>9</v>
      </c>
      <c r="F16">
        <v>42079</v>
      </c>
      <c r="G16">
        <v>116.82899999999999</v>
      </c>
      <c r="I16">
        <v>117.0591</v>
      </c>
    </row>
    <row r="17" spans="3:9" x14ac:dyDescent="0.3">
      <c r="C17" t="s">
        <v>7</v>
      </c>
      <c r="D17" t="s">
        <v>8</v>
      </c>
      <c r="E17" t="s">
        <v>9</v>
      </c>
      <c r="F17">
        <v>42109</v>
      </c>
      <c r="G17">
        <v>116.039</v>
      </c>
      <c r="I17">
        <v>116.9177</v>
      </c>
    </row>
    <row r="18" spans="3:9" x14ac:dyDescent="0.3">
      <c r="C18" t="s">
        <v>7</v>
      </c>
      <c r="D18" t="s">
        <v>8</v>
      </c>
      <c r="E18" t="s">
        <v>9</v>
      </c>
      <c r="F18">
        <v>42201</v>
      </c>
      <c r="G18">
        <v>116.221</v>
      </c>
      <c r="I18">
        <v>116.5879</v>
      </c>
    </row>
    <row r="19" spans="3:9" x14ac:dyDescent="0.3">
      <c r="C19" t="s">
        <v>7</v>
      </c>
      <c r="D19" t="s">
        <v>8</v>
      </c>
      <c r="E19" t="s">
        <v>9</v>
      </c>
      <c r="F19">
        <v>42262</v>
      </c>
      <c r="G19">
        <v>115.5185</v>
      </c>
      <c r="I19">
        <v>116.2525</v>
      </c>
    </row>
    <row r="20" spans="3:9" x14ac:dyDescent="0.3">
      <c r="C20" t="s">
        <v>7</v>
      </c>
      <c r="D20" t="s">
        <v>8</v>
      </c>
      <c r="E20" t="s">
        <v>9</v>
      </c>
      <c r="F20">
        <v>42293</v>
      </c>
      <c r="G20">
        <v>115.50490000000001</v>
      </c>
      <c r="I20">
        <v>115.89400000000001</v>
      </c>
    </row>
    <row r="21" spans="3:9" x14ac:dyDescent="0.3">
      <c r="C21" t="s">
        <v>7</v>
      </c>
      <c r="D21" t="s">
        <v>8</v>
      </c>
      <c r="E21" t="s">
        <v>9</v>
      </c>
      <c r="F21">
        <v>42323</v>
      </c>
      <c r="G21">
        <v>115.8459</v>
      </c>
      <c r="I21">
        <v>115.9032</v>
      </c>
    </row>
    <row r="22" spans="3:9" x14ac:dyDescent="0.3">
      <c r="C22" t="s">
        <v>7</v>
      </c>
      <c r="D22" t="s">
        <v>8</v>
      </c>
      <c r="E22" t="s">
        <v>9</v>
      </c>
      <c r="F22">
        <v>42354</v>
      </c>
      <c r="G22">
        <v>115.895</v>
      </c>
      <c r="I22">
        <v>116.01949999999999</v>
      </c>
    </row>
    <row r="23" spans="3:9" x14ac:dyDescent="0.3">
      <c r="C23" t="s">
        <v>7</v>
      </c>
      <c r="D23" t="s">
        <v>8</v>
      </c>
      <c r="E23" t="s">
        <v>9</v>
      </c>
      <c r="F23">
        <v>42385</v>
      </c>
      <c r="G23">
        <v>116.0034</v>
      </c>
      <c r="I23">
        <v>116.10299999999999</v>
      </c>
    </row>
    <row r="24" spans="3:9" x14ac:dyDescent="0.3">
      <c r="C24" t="s">
        <v>7</v>
      </c>
      <c r="D24" t="s">
        <v>8</v>
      </c>
      <c r="E24" t="s">
        <v>9</v>
      </c>
      <c r="F24">
        <v>42415</v>
      </c>
      <c r="G24">
        <v>116.0809</v>
      </c>
      <c r="I24">
        <v>116.19880000000001</v>
      </c>
    </row>
    <row r="25" spans="3:9" x14ac:dyDescent="0.3">
      <c r="C25" t="s">
        <v>7</v>
      </c>
      <c r="D25" t="s">
        <v>8</v>
      </c>
      <c r="E25" t="s">
        <v>9</v>
      </c>
      <c r="F25">
        <v>42445</v>
      </c>
      <c r="G25">
        <v>116.3128</v>
      </c>
      <c r="I25">
        <v>116.3579</v>
      </c>
    </row>
    <row r="26" spans="3:9" x14ac:dyDescent="0.3">
      <c r="C26" t="s">
        <v>7</v>
      </c>
      <c r="D26" t="s">
        <v>8</v>
      </c>
      <c r="E26" t="s">
        <v>9</v>
      </c>
      <c r="F26">
        <v>42475</v>
      </c>
      <c r="G26">
        <v>116.84139999999999</v>
      </c>
      <c r="I26">
        <v>116.7402</v>
      </c>
    </row>
    <row r="27" spans="3:9" x14ac:dyDescent="0.3">
      <c r="C27" t="s">
        <v>7</v>
      </c>
      <c r="D27" t="s">
        <v>8</v>
      </c>
      <c r="E27" t="s">
        <v>9</v>
      </c>
      <c r="F27">
        <v>42536</v>
      </c>
      <c r="G27">
        <v>116.6921</v>
      </c>
      <c r="I27">
        <v>116.9316</v>
      </c>
    </row>
    <row r="28" spans="3:9" x14ac:dyDescent="0.3">
      <c r="C28" t="s">
        <v>7</v>
      </c>
      <c r="D28" t="s">
        <v>8</v>
      </c>
      <c r="E28" t="s">
        <v>9</v>
      </c>
      <c r="F28">
        <v>42567</v>
      </c>
      <c r="G28">
        <v>116.3282</v>
      </c>
      <c r="I28">
        <v>116.7843</v>
      </c>
    </row>
    <row r="29" spans="3:9" x14ac:dyDescent="0.3">
      <c r="C29" t="s">
        <v>7</v>
      </c>
      <c r="D29" t="s">
        <v>8</v>
      </c>
      <c r="E29" t="s">
        <v>9</v>
      </c>
      <c r="F29">
        <v>42598</v>
      </c>
      <c r="G29">
        <v>116.0414</v>
      </c>
      <c r="I29">
        <v>116.5172</v>
      </c>
    </row>
    <row r="30" spans="3:9" x14ac:dyDescent="0.3">
      <c r="C30" t="s">
        <v>7</v>
      </c>
      <c r="D30" t="s">
        <v>8</v>
      </c>
      <c r="E30" t="s">
        <v>9</v>
      </c>
      <c r="F30">
        <v>42628</v>
      </c>
      <c r="G30">
        <v>115.45050000000001</v>
      </c>
      <c r="I30">
        <v>116.1236</v>
      </c>
    </row>
    <row r="31" spans="3:9" x14ac:dyDescent="0.3">
      <c r="C31" t="s">
        <v>7</v>
      </c>
      <c r="D31" t="s">
        <v>8</v>
      </c>
      <c r="E31" t="s">
        <v>9</v>
      </c>
      <c r="F31">
        <v>42659</v>
      </c>
      <c r="G31">
        <v>115.6138</v>
      </c>
      <c r="I31">
        <v>115.88249999999999</v>
      </c>
    </row>
    <row r="32" spans="3:9" x14ac:dyDescent="0.3">
      <c r="C32" t="s">
        <v>7</v>
      </c>
      <c r="D32" t="s">
        <v>8</v>
      </c>
      <c r="E32" t="s">
        <v>9</v>
      </c>
      <c r="F32">
        <v>42689</v>
      </c>
      <c r="G32">
        <v>116.10850000000001</v>
      </c>
      <c r="I32">
        <v>116.0498</v>
      </c>
    </row>
    <row r="33" spans="3:9" x14ac:dyDescent="0.3">
      <c r="C33" t="s">
        <v>7</v>
      </c>
      <c r="D33" t="s">
        <v>8</v>
      </c>
      <c r="E33" t="s">
        <v>9</v>
      </c>
      <c r="F33">
        <v>42720</v>
      </c>
      <c r="G33">
        <v>116.3441</v>
      </c>
      <c r="I33">
        <v>116.37220000000001</v>
      </c>
    </row>
    <row r="34" spans="3:9" x14ac:dyDescent="0.3">
      <c r="C34" t="s">
        <v>7</v>
      </c>
      <c r="D34" t="s">
        <v>8</v>
      </c>
      <c r="E34" t="s">
        <v>9</v>
      </c>
      <c r="F34">
        <v>42751</v>
      </c>
      <c r="G34">
        <v>116.51819999999999</v>
      </c>
      <c r="I34">
        <v>116.62779999999999</v>
      </c>
    </row>
    <row r="35" spans="3:9" x14ac:dyDescent="0.3">
      <c r="C35" t="s">
        <v>7</v>
      </c>
      <c r="D35" t="s">
        <v>8</v>
      </c>
      <c r="E35" t="s">
        <v>9</v>
      </c>
      <c r="F35">
        <v>42780</v>
      </c>
      <c r="G35">
        <v>116.36620000000001</v>
      </c>
      <c r="I35">
        <v>116.7029</v>
      </c>
    </row>
    <row r="36" spans="3:9" x14ac:dyDescent="0.3">
      <c r="C36" t="s">
        <v>7</v>
      </c>
      <c r="D36" t="s">
        <v>8</v>
      </c>
      <c r="E36" t="s">
        <v>9</v>
      </c>
      <c r="F36">
        <v>42810</v>
      </c>
      <c r="G36">
        <v>116.8219</v>
      </c>
      <c r="I36">
        <v>116.8734</v>
      </c>
    </row>
    <row r="37" spans="3:9" x14ac:dyDescent="0.3">
      <c r="C37" t="s">
        <v>7</v>
      </c>
      <c r="D37" t="s">
        <v>8</v>
      </c>
      <c r="E37" t="s">
        <v>9</v>
      </c>
      <c r="F37">
        <v>42840</v>
      </c>
      <c r="G37">
        <v>117.6812</v>
      </c>
      <c r="I37">
        <v>117.3961</v>
      </c>
    </row>
    <row r="38" spans="3:9" x14ac:dyDescent="0.3">
      <c r="C38" t="s">
        <v>7</v>
      </c>
      <c r="D38" t="s">
        <v>8</v>
      </c>
      <c r="E38" t="s">
        <v>9</v>
      </c>
      <c r="F38">
        <v>42932</v>
      </c>
      <c r="H38">
        <v>115.864</v>
      </c>
      <c r="I38">
        <v>117.646</v>
      </c>
    </row>
    <row r="39" spans="3:9" x14ac:dyDescent="0.3">
      <c r="C39" t="s">
        <v>7</v>
      </c>
      <c r="D39" t="s">
        <v>8</v>
      </c>
      <c r="E39" t="s">
        <v>9</v>
      </c>
      <c r="F39">
        <v>43024</v>
      </c>
      <c r="G39">
        <v>115.569</v>
      </c>
      <c r="I39">
        <v>115.9208</v>
      </c>
    </row>
    <row r="40" spans="3:9" x14ac:dyDescent="0.3">
      <c r="C40" t="s">
        <v>7</v>
      </c>
      <c r="D40" t="s">
        <v>8</v>
      </c>
      <c r="E40" t="s">
        <v>9</v>
      </c>
      <c r="F40">
        <v>43175</v>
      </c>
      <c r="G40">
        <v>116.724</v>
      </c>
      <c r="I40">
        <v>116.82680000000001</v>
      </c>
    </row>
    <row r="41" spans="3:9" x14ac:dyDescent="0.3">
      <c r="C41" t="s">
        <v>7</v>
      </c>
      <c r="D41" t="s">
        <v>8</v>
      </c>
      <c r="E41" t="s">
        <v>9</v>
      </c>
      <c r="F41">
        <v>43236</v>
      </c>
      <c r="H41">
        <v>118.9894</v>
      </c>
      <c r="I41">
        <v>117.7055</v>
      </c>
    </row>
    <row r="42" spans="3:9" x14ac:dyDescent="0.3">
      <c r="C42" t="s">
        <v>7</v>
      </c>
      <c r="D42" t="s">
        <v>8</v>
      </c>
      <c r="E42" t="s">
        <v>9</v>
      </c>
      <c r="F42">
        <v>43266</v>
      </c>
      <c r="G42">
        <v>117.5791</v>
      </c>
      <c r="I42">
        <v>118.11150000000001</v>
      </c>
    </row>
    <row r="43" spans="3:9" x14ac:dyDescent="0.3">
      <c r="C43" t="s">
        <v>7</v>
      </c>
      <c r="D43" t="s">
        <v>8</v>
      </c>
      <c r="E43" t="s">
        <v>9</v>
      </c>
      <c r="F43">
        <v>43297</v>
      </c>
      <c r="G43">
        <v>116.67910000000001</v>
      </c>
      <c r="I43">
        <v>117.4794</v>
      </c>
    </row>
    <row r="44" spans="3:9" x14ac:dyDescent="0.3">
      <c r="C44" t="s">
        <v>7</v>
      </c>
      <c r="D44" t="s">
        <v>8</v>
      </c>
      <c r="E44" t="s">
        <v>9</v>
      </c>
      <c r="F44">
        <v>43328</v>
      </c>
      <c r="G44">
        <v>116.1755</v>
      </c>
      <c r="I44">
        <v>116.86660000000001</v>
      </c>
    </row>
    <row r="45" spans="3:9" x14ac:dyDescent="0.3">
      <c r="C45" t="s">
        <v>7</v>
      </c>
      <c r="D45" t="s">
        <v>8</v>
      </c>
      <c r="E45" t="s">
        <v>9</v>
      </c>
      <c r="F45">
        <v>43358</v>
      </c>
      <c r="G45">
        <v>115.49720000000001</v>
      </c>
      <c r="I45">
        <v>116.3073</v>
      </c>
    </row>
    <row r="46" spans="3:9" x14ac:dyDescent="0.3">
      <c r="C46" t="s">
        <v>7</v>
      </c>
      <c r="D46" t="s">
        <v>8</v>
      </c>
      <c r="E46" t="s">
        <v>9</v>
      </c>
      <c r="F46">
        <v>43389</v>
      </c>
      <c r="G46">
        <v>115.37820000000001</v>
      </c>
      <c r="I46">
        <v>115.9036</v>
      </c>
    </row>
    <row r="47" spans="3:9" x14ac:dyDescent="0.3">
      <c r="C47" t="s">
        <v>7</v>
      </c>
      <c r="D47" t="s">
        <v>8</v>
      </c>
      <c r="E47" t="s">
        <v>9</v>
      </c>
      <c r="F47">
        <v>43419</v>
      </c>
      <c r="G47">
        <v>115.953</v>
      </c>
      <c r="I47">
        <v>115.9337</v>
      </c>
    </row>
    <row r="48" spans="3:9" x14ac:dyDescent="0.3">
      <c r="C48" t="s">
        <v>7</v>
      </c>
      <c r="D48" t="s">
        <v>8</v>
      </c>
      <c r="E48" t="s">
        <v>9</v>
      </c>
      <c r="F48">
        <v>43450</v>
      </c>
      <c r="G48">
        <v>115.8938</v>
      </c>
      <c r="I48">
        <v>116.0998</v>
      </c>
    </row>
    <row r="49" spans="3:9" x14ac:dyDescent="0.3">
      <c r="C49" t="s">
        <v>7</v>
      </c>
      <c r="D49" t="s">
        <v>8</v>
      </c>
      <c r="E49" t="s">
        <v>9</v>
      </c>
      <c r="F49">
        <v>43481</v>
      </c>
      <c r="G49">
        <v>116.00320000000001</v>
      </c>
      <c r="I49">
        <v>116.1939</v>
      </c>
    </row>
    <row r="50" spans="3:9" x14ac:dyDescent="0.3">
      <c r="C50" t="s">
        <v>7</v>
      </c>
      <c r="D50" t="s">
        <v>8</v>
      </c>
      <c r="E50" t="s">
        <v>9</v>
      </c>
      <c r="F50">
        <v>43510</v>
      </c>
      <c r="G50">
        <v>116.00279999999999</v>
      </c>
      <c r="I50">
        <v>116.2625</v>
      </c>
    </row>
    <row r="51" spans="3:9" x14ac:dyDescent="0.3">
      <c r="C51" t="s">
        <v>7</v>
      </c>
      <c r="D51" t="s">
        <v>8</v>
      </c>
      <c r="E51" t="s">
        <v>9</v>
      </c>
      <c r="F51">
        <v>43540</v>
      </c>
      <c r="G51">
        <v>115.6801</v>
      </c>
      <c r="I51">
        <v>116.13639999999999</v>
      </c>
    </row>
    <row r="52" spans="3:9" x14ac:dyDescent="0.3">
      <c r="C52" t="s">
        <v>7</v>
      </c>
      <c r="D52" t="s">
        <v>8</v>
      </c>
      <c r="E52" t="s">
        <v>9</v>
      </c>
      <c r="F52">
        <v>43570</v>
      </c>
      <c r="G52">
        <v>115.6313</v>
      </c>
      <c r="I52">
        <v>115.9829</v>
      </c>
    </row>
    <row r="53" spans="3:9" x14ac:dyDescent="0.3">
      <c r="C53" t="s">
        <v>7</v>
      </c>
      <c r="D53" t="s">
        <v>8</v>
      </c>
      <c r="E53" t="s">
        <v>9</v>
      </c>
      <c r="F53">
        <v>43601</v>
      </c>
      <c r="G53">
        <v>116.7441</v>
      </c>
      <c r="I53">
        <v>116.3408</v>
      </c>
    </row>
    <row r="54" spans="3:9" x14ac:dyDescent="0.3">
      <c r="C54" t="s">
        <v>7</v>
      </c>
      <c r="D54" t="s">
        <v>8</v>
      </c>
      <c r="E54" t="s">
        <v>9</v>
      </c>
      <c r="F54">
        <v>43631</v>
      </c>
      <c r="G54">
        <v>116.4723</v>
      </c>
      <c r="I54">
        <v>116.65689999999999</v>
      </c>
    </row>
    <row r="55" spans="3:9" x14ac:dyDescent="0.3">
      <c r="C55" t="s">
        <v>7</v>
      </c>
      <c r="D55" t="s">
        <v>8</v>
      </c>
      <c r="E55" t="s">
        <v>9</v>
      </c>
      <c r="F55">
        <v>43662</v>
      </c>
      <c r="G55">
        <v>115.9935</v>
      </c>
      <c r="I55">
        <v>116.4337</v>
      </c>
    </row>
    <row r="56" spans="3:9" x14ac:dyDescent="0.3">
      <c r="C56" t="s">
        <v>7</v>
      </c>
      <c r="D56" t="s">
        <v>8</v>
      </c>
      <c r="E56" t="s">
        <v>9</v>
      </c>
      <c r="F56">
        <v>43693</v>
      </c>
      <c r="G56">
        <v>116.0012</v>
      </c>
      <c r="I56">
        <v>116.2268</v>
      </c>
    </row>
    <row r="57" spans="3:9" x14ac:dyDescent="0.3">
      <c r="C57" t="s">
        <v>7</v>
      </c>
      <c r="D57" t="s">
        <v>8</v>
      </c>
      <c r="E57" t="s">
        <v>9</v>
      </c>
      <c r="F57">
        <v>43723</v>
      </c>
      <c r="G57">
        <v>115.21080000000001</v>
      </c>
      <c r="I57">
        <v>115.8984</v>
      </c>
    </row>
    <row r="58" spans="3:9" x14ac:dyDescent="0.3">
      <c r="C58" t="s">
        <v>7</v>
      </c>
      <c r="D58" t="s">
        <v>8</v>
      </c>
      <c r="E58" t="s">
        <v>9</v>
      </c>
      <c r="F58">
        <v>43754</v>
      </c>
      <c r="G58">
        <v>115.18300000000001</v>
      </c>
      <c r="I58">
        <v>115.54519999999999</v>
      </c>
    </row>
    <row r="59" spans="3:9" x14ac:dyDescent="0.3">
      <c r="C59" t="s">
        <v>7</v>
      </c>
      <c r="D59" t="s">
        <v>8</v>
      </c>
      <c r="E59" t="s">
        <v>9</v>
      </c>
      <c r="F59">
        <v>43784</v>
      </c>
      <c r="G59">
        <v>115.8973</v>
      </c>
      <c r="I59">
        <v>115.6957</v>
      </c>
    </row>
    <row r="60" spans="3:9" x14ac:dyDescent="0.3">
      <c r="C60" t="s">
        <v>7</v>
      </c>
      <c r="D60" t="s">
        <v>8</v>
      </c>
      <c r="E60" t="s">
        <v>9</v>
      </c>
      <c r="F60">
        <v>43815</v>
      </c>
      <c r="G60">
        <v>115.8933</v>
      </c>
      <c r="I60">
        <v>115.9522</v>
      </c>
    </row>
    <row r="61" spans="3:9" x14ac:dyDescent="0.3">
      <c r="C61" t="s">
        <v>7</v>
      </c>
      <c r="D61" t="s">
        <v>8</v>
      </c>
      <c r="E61" t="s">
        <v>9</v>
      </c>
      <c r="F61">
        <v>43846</v>
      </c>
      <c r="G61">
        <v>116.0946</v>
      </c>
      <c r="I61">
        <v>116.0368</v>
      </c>
    </row>
    <row r="62" spans="3:9" x14ac:dyDescent="0.3">
      <c r="C62" t="s">
        <v>7</v>
      </c>
      <c r="D62" t="s">
        <v>8</v>
      </c>
      <c r="E62" t="s">
        <v>9</v>
      </c>
      <c r="F62">
        <v>43875</v>
      </c>
      <c r="G62">
        <v>116.44329999999999</v>
      </c>
      <c r="I62">
        <v>116.1978</v>
      </c>
    </row>
    <row r="63" spans="3:9" x14ac:dyDescent="0.3">
      <c r="C63" t="s">
        <v>7</v>
      </c>
      <c r="D63" t="s">
        <v>8</v>
      </c>
      <c r="E63" t="s">
        <v>9</v>
      </c>
      <c r="F63">
        <v>43906</v>
      </c>
      <c r="G63">
        <v>115.8218</v>
      </c>
      <c r="I63">
        <v>116.11660000000001</v>
      </c>
    </row>
    <row r="64" spans="3:9" x14ac:dyDescent="0.3">
      <c r="C64" t="s">
        <v>7</v>
      </c>
      <c r="D64" t="s">
        <v>8</v>
      </c>
      <c r="E64" t="s">
        <v>9</v>
      </c>
      <c r="F64">
        <v>43936</v>
      </c>
      <c r="G64">
        <v>115.74079999999999</v>
      </c>
      <c r="I64">
        <v>115.873</v>
      </c>
    </row>
    <row r="65" spans="3:9" x14ac:dyDescent="0.3">
      <c r="C65" t="s">
        <v>7</v>
      </c>
      <c r="D65" t="s">
        <v>8</v>
      </c>
      <c r="E65" t="s">
        <v>9</v>
      </c>
      <c r="F65">
        <v>43967</v>
      </c>
      <c r="G65">
        <v>117.3246</v>
      </c>
      <c r="I65">
        <v>116.4067</v>
      </c>
    </row>
    <row r="66" spans="3:9" x14ac:dyDescent="0.3">
      <c r="C66" t="s">
        <v>7</v>
      </c>
      <c r="D66" t="s">
        <v>8</v>
      </c>
      <c r="E66" t="s">
        <v>9</v>
      </c>
      <c r="F66">
        <v>43997</v>
      </c>
      <c r="G66">
        <v>117.81229999999999</v>
      </c>
      <c r="I66">
        <v>117.22069999999999</v>
      </c>
    </row>
    <row r="67" spans="3:9" x14ac:dyDescent="0.3">
      <c r="C67" t="s">
        <v>7</v>
      </c>
      <c r="D67" t="s">
        <v>8</v>
      </c>
      <c r="E67" t="s">
        <v>9</v>
      </c>
      <c r="F67">
        <v>44028</v>
      </c>
      <c r="G67">
        <v>117.1413</v>
      </c>
      <c r="I67">
        <v>117.30240000000001</v>
      </c>
    </row>
    <row r="68" spans="3:9" x14ac:dyDescent="0.3">
      <c r="C68" t="s">
        <v>7</v>
      </c>
      <c r="D68" t="s">
        <v>8</v>
      </c>
      <c r="E68" t="s">
        <v>9</v>
      </c>
      <c r="F68">
        <v>44059</v>
      </c>
      <c r="G68">
        <v>116.4836</v>
      </c>
      <c r="I68">
        <v>116.89149999999999</v>
      </c>
    </row>
    <row r="69" spans="3:9" x14ac:dyDescent="0.3">
      <c r="C69" t="s">
        <v>7</v>
      </c>
      <c r="D69" t="s">
        <v>8</v>
      </c>
      <c r="E69" t="s">
        <v>9</v>
      </c>
      <c r="F69">
        <v>44089</v>
      </c>
      <c r="G69">
        <v>115.6083</v>
      </c>
      <c r="I69">
        <v>116.3169</v>
      </c>
    </row>
    <row r="70" spans="3:9" x14ac:dyDescent="0.3">
      <c r="C70" t="s">
        <v>7</v>
      </c>
      <c r="D70" t="s">
        <v>8</v>
      </c>
      <c r="E70" t="s">
        <v>9</v>
      </c>
      <c r="F70">
        <v>44120</v>
      </c>
      <c r="G70">
        <v>115.51390000000001</v>
      </c>
      <c r="I70">
        <v>115.8271</v>
      </c>
    </row>
    <row r="71" spans="3:9" x14ac:dyDescent="0.3">
      <c r="C71" t="s">
        <v>7</v>
      </c>
      <c r="D71" t="s">
        <v>8</v>
      </c>
      <c r="E71" t="s">
        <v>9</v>
      </c>
      <c r="F71">
        <v>44150</v>
      </c>
      <c r="G71">
        <v>116.14149999999999</v>
      </c>
      <c r="I71">
        <v>115.8601</v>
      </c>
    </row>
    <row r="72" spans="3:9" x14ac:dyDescent="0.3">
      <c r="C72" t="s">
        <v>7</v>
      </c>
      <c r="D72" t="s">
        <v>8</v>
      </c>
      <c r="E72" t="s">
        <v>9</v>
      </c>
      <c r="F72">
        <v>44181</v>
      </c>
      <c r="G72">
        <v>116.1388</v>
      </c>
      <c r="I72">
        <v>116.05840000000001</v>
      </c>
    </row>
    <row r="73" spans="3:9" x14ac:dyDescent="0.3">
      <c r="C73" t="s">
        <v>10</v>
      </c>
      <c r="D73" t="s">
        <v>8</v>
      </c>
      <c r="E73" t="s">
        <v>11</v>
      </c>
      <c r="F73">
        <v>41670</v>
      </c>
      <c r="G73">
        <v>115.5454</v>
      </c>
      <c r="I73">
        <v>115.36360000000001</v>
      </c>
    </row>
    <row r="74" spans="3:9" x14ac:dyDescent="0.3">
      <c r="C74" t="s">
        <v>10</v>
      </c>
      <c r="D74" t="s">
        <v>8</v>
      </c>
      <c r="E74" t="s">
        <v>11</v>
      </c>
      <c r="F74">
        <v>41684</v>
      </c>
      <c r="G74">
        <v>115.2192</v>
      </c>
      <c r="I74">
        <v>115.1546</v>
      </c>
    </row>
    <row r="75" spans="3:9" x14ac:dyDescent="0.3">
      <c r="C75" t="s">
        <v>10</v>
      </c>
      <c r="D75" t="s">
        <v>8</v>
      </c>
      <c r="E75" t="s">
        <v>11</v>
      </c>
      <c r="F75">
        <v>41714</v>
      </c>
      <c r="G75">
        <v>115.29600000000001</v>
      </c>
      <c r="I75">
        <v>115.37090000000001</v>
      </c>
    </row>
    <row r="76" spans="3:9" x14ac:dyDescent="0.3">
      <c r="C76" t="s">
        <v>10</v>
      </c>
      <c r="D76" t="s">
        <v>8</v>
      </c>
      <c r="E76" t="s">
        <v>11</v>
      </c>
      <c r="F76">
        <v>41744</v>
      </c>
      <c r="G76">
        <v>116.01300000000001</v>
      </c>
      <c r="I76">
        <v>115.9892</v>
      </c>
    </row>
    <row r="77" spans="3:9" x14ac:dyDescent="0.3">
      <c r="C77" t="s">
        <v>10</v>
      </c>
      <c r="D77" t="s">
        <v>8</v>
      </c>
      <c r="E77" t="s">
        <v>11</v>
      </c>
      <c r="F77">
        <v>41775</v>
      </c>
      <c r="G77">
        <v>117.21680000000001</v>
      </c>
      <c r="I77">
        <v>116.5817</v>
      </c>
    </row>
    <row r="78" spans="3:9" x14ac:dyDescent="0.3">
      <c r="C78" t="s">
        <v>10</v>
      </c>
      <c r="D78" t="s">
        <v>8</v>
      </c>
      <c r="E78" t="s">
        <v>11</v>
      </c>
      <c r="F78">
        <v>41805</v>
      </c>
      <c r="G78">
        <v>117.057</v>
      </c>
      <c r="I78">
        <v>116.88120000000001</v>
      </c>
    </row>
    <row r="79" spans="3:9" x14ac:dyDescent="0.3">
      <c r="C79" t="s">
        <v>10</v>
      </c>
      <c r="D79" t="s">
        <v>8</v>
      </c>
      <c r="E79" t="s">
        <v>11</v>
      </c>
      <c r="F79">
        <v>41836</v>
      </c>
      <c r="G79">
        <v>116.40300000000001</v>
      </c>
      <c r="I79">
        <v>116.6519</v>
      </c>
    </row>
    <row r="80" spans="3:9" x14ac:dyDescent="0.3">
      <c r="C80" t="s">
        <v>10</v>
      </c>
      <c r="D80" t="s">
        <v>8</v>
      </c>
      <c r="E80" t="s">
        <v>11</v>
      </c>
      <c r="F80">
        <v>41867</v>
      </c>
      <c r="G80">
        <v>115.47539999999999</v>
      </c>
      <c r="I80">
        <v>116.1123</v>
      </c>
    </row>
    <row r="81" spans="3:9" x14ac:dyDescent="0.3">
      <c r="C81" t="s">
        <v>10</v>
      </c>
      <c r="D81" t="s">
        <v>8</v>
      </c>
      <c r="E81" t="s">
        <v>11</v>
      </c>
      <c r="F81">
        <v>41897</v>
      </c>
      <c r="G81">
        <v>115.19159999999999</v>
      </c>
      <c r="I81">
        <v>115.28830000000001</v>
      </c>
    </row>
    <row r="82" spans="3:9" x14ac:dyDescent="0.3">
      <c r="C82" t="s">
        <v>10</v>
      </c>
      <c r="D82" t="s">
        <v>8</v>
      </c>
      <c r="E82" t="s">
        <v>11</v>
      </c>
      <c r="F82">
        <v>41928</v>
      </c>
      <c r="G82">
        <v>115.1696</v>
      </c>
      <c r="I82">
        <v>114.7927</v>
      </c>
    </row>
    <row r="83" spans="3:9" x14ac:dyDescent="0.3">
      <c r="C83" t="s">
        <v>10</v>
      </c>
      <c r="D83" t="s">
        <v>8</v>
      </c>
      <c r="E83" t="s">
        <v>11</v>
      </c>
      <c r="F83">
        <v>41958</v>
      </c>
      <c r="G83">
        <v>115.6073</v>
      </c>
      <c r="I83">
        <v>114.9734</v>
      </c>
    </row>
    <row r="84" spans="3:9" x14ac:dyDescent="0.3">
      <c r="C84" t="s">
        <v>10</v>
      </c>
      <c r="D84" t="s">
        <v>8</v>
      </c>
      <c r="E84" t="s">
        <v>11</v>
      </c>
      <c r="F84">
        <v>41989</v>
      </c>
      <c r="G84">
        <v>115.83029999999999</v>
      </c>
      <c r="I84">
        <v>115.4083</v>
      </c>
    </row>
    <row r="85" spans="3:9" x14ac:dyDescent="0.3">
      <c r="C85" t="s">
        <v>10</v>
      </c>
      <c r="D85" t="s">
        <v>8</v>
      </c>
      <c r="E85" t="s">
        <v>11</v>
      </c>
      <c r="F85">
        <v>42020</v>
      </c>
      <c r="G85">
        <v>116.25230000000001</v>
      </c>
      <c r="I85">
        <v>115.86579999999999</v>
      </c>
    </row>
    <row r="86" spans="3:9" x14ac:dyDescent="0.3">
      <c r="C86" t="s">
        <v>10</v>
      </c>
      <c r="D86" t="s">
        <v>8</v>
      </c>
      <c r="E86" t="s">
        <v>11</v>
      </c>
      <c r="F86">
        <v>42049</v>
      </c>
      <c r="G86">
        <v>116.5625</v>
      </c>
      <c r="I86">
        <v>116.2345</v>
      </c>
    </row>
    <row r="87" spans="3:9" x14ac:dyDescent="0.3">
      <c r="C87" t="s">
        <v>10</v>
      </c>
      <c r="D87" t="s">
        <v>8</v>
      </c>
      <c r="E87" t="s">
        <v>11</v>
      </c>
      <c r="F87">
        <v>42079</v>
      </c>
      <c r="G87">
        <v>116.3043</v>
      </c>
      <c r="I87">
        <v>116.2764</v>
      </c>
    </row>
    <row r="88" spans="3:9" x14ac:dyDescent="0.3">
      <c r="C88" t="s">
        <v>10</v>
      </c>
      <c r="D88" t="s">
        <v>8</v>
      </c>
      <c r="E88" t="s">
        <v>11</v>
      </c>
      <c r="F88">
        <v>42109</v>
      </c>
      <c r="G88">
        <v>115.8896</v>
      </c>
      <c r="I88">
        <v>115.9936</v>
      </c>
    </row>
    <row r="89" spans="3:9" x14ac:dyDescent="0.3">
      <c r="C89" t="s">
        <v>10</v>
      </c>
      <c r="D89" t="s">
        <v>8</v>
      </c>
      <c r="E89" t="s">
        <v>11</v>
      </c>
      <c r="F89">
        <v>42140</v>
      </c>
      <c r="G89">
        <v>115.9105</v>
      </c>
      <c r="I89">
        <v>115.8403</v>
      </c>
    </row>
    <row r="90" spans="3:9" x14ac:dyDescent="0.3">
      <c r="C90" t="s">
        <v>10</v>
      </c>
      <c r="D90" t="s">
        <v>8</v>
      </c>
      <c r="E90" t="s">
        <v>11</v>
      </c>
      <c r="F90">
        <v>42170</v>
      </c>
      <c r="G90">
        <v>115.8426</v>
      </c>
      <c r="I90">
        <v>115.81180000000001</v>
      </c>
    </row>
    <row r="91" spans="3:9" x14ac:dyDescent="0.3">
      <c r="C91" t="s">
        <v>10</v>
      </c>
      <c r="D91" t="s">
        <v>8</v>
      </c>
      <c r="E91" t="s">
        <v>11</v>
      </c>
      <c r="F91">
        <v>42201</v>
      </c>
      <c r="G91">
        <v>115.7533</v>
      </c>
      <c r="I91">
        <v>115.6323</v>
      </c>
    </row>
    <row r="92" spans="3:9" x14ac:dyDescent="0.3">
      <c r="C92" t="s">
        <v>10</v>
      </c>
      <c r="D92" t="s">
        <v>8</v>
      </c>
      <c r="E92" t="s">
        <v>11</v>
      </c>
      <c r="F92">
        <v>42232</v>
      </c>
      <c r="G92">
        <v>115.898</v>
      </c>
      <c r="I92">
        <v>115.5488</v>
      </c>
    </row>
    <row r="93" spans="3:9" x14ac:dyDescent="0.3">
      <c r="C93" t="s">
        <v>10</v>
      </c>
      <c r="D93" t="s">
        <v>8</v>
      </c>
      <c r="E93" t="s">
        <v>11</v>
      </c>
      <c r="F93">
        <v>42262</v>
      </c>
      <c r="G93">
        <v>115.31610000000001</v>
      </c>
      <c r="I93">
        <v>115.2441</v>
      </c>
    </row>
    <row r="94" spans="3:9" x14ac:dyDescent="0.3">
      <c r="C94" t="s">
        <v>10</v>
      </c>
      <c r="D94" t="s">
        <v>8</v>
      </c>
      <c r="E94" t="s">
        <v>11</v>
      </c>
      <c r="F94">
        <v>42293</v>
      </c>
      <c r="G94">
        <v>115.25149999999999</v>
      </c>
      <c r="I94">
        <v>114.8715</v>
      </c>
    </row>
    <row r="95" spans="3:9" x14ac:dyDescent="0.3">
      <c r="C95" t="s">
        <v>10</v>
      </c>
      <c r="D95" t="s">
        <v>8</v>
      </c>
      <c r="E95" t="s">
        <v>11</v>
      </c>
      <c r="F95">
        <v>42323</v>
      </c>
      <c r="G95">
        <v>115.60469999999999</v>
      </c>
      <c r="I95">
        <v>115.02800000000001</v>
      </c>
    </row>
    <row r="96" spans="3:9" x14ac:dyDescent="0.3">
      <c r="C96" t="s">
        <v>10</v>
      </c>
      <c r="D96" t="s">
        <v>8</v>
      </c>
      <c r="E96" t="s">
        <v>11</v>
      </c>
      <c r="F96">
        <v>42354</v>
      </c>
      <c r="G96">
        <v>115.5385</v>
      </c>
      <c r="I96">
        <v>115.2483</v>
      </c>
    </row>
    <row r="97" spans="3:9" x14ac:dyDescent="0.3">
      <c r="C97" t="s">
        <v>10</v>
      </c>
      <c r="D97" t="s">
        <v>8</v>
      </c>
      <c r="E97" t="s">
        <v>11</v>
      </c>
      <c r="F97">
        <v>42385</v>
      </c>
      <c r="G97">
        <v>115.6443</v>
      </c>
      <c r="I97">
        <v>115.34650000000001</v>
      </c>
    </row>
    <row r="98" spans="3:9" x14ac:dyDescent="0.3">
      <c r="C98" t="s">
        <v>10</v>
      </c>
      <c r="D98" t="s">
        <v>8</v>
      </c>
      <c r="E98" t="s">
        <v>11</v>
      </c>
      <c r="F98">
        <v>42415</v>
      </c>
      <c r="G98">
        <v>115.727</v>
      </c>
      <c r="I98">
        <v>115.46510000000001</v>
      </c>
    </row>
    <row r="99" spans="3:9" x14ac:dyDescent="0.3">
      <c r="C99" t="s">
        <v>10</v>
      </c>
      <c r="D99" t="s">
        <v>8</v>
      </c>
      <c r="E99" t="s">
        <v>11</v>
      </c>
      <c r="F99">
        <v>42445</v>
      </c>
      <c r="G99">
        <v>115.94029999999999</v>
      </c>
      <c r="I99">
        <v>115.6546</v>
      </c>
    </row>
    <row r="100" spans="3:9" x14ac:dyDescent="0.3">
      <c r="C100" t="s">
        <v>10</v>
      </c>
      <c r="D100" t="s">
        <v>8</v>
      </c>
      <c r="E100" t="s">
        <v>11</v>
      </c>
      <c r="F100">
        <v>42475</v>
      </c>
      <c r="G100">
        <v>116.69540000000001</v>
      </c>
      <c r="I100">
        <v>116.12869999999999</v>
      </c>
    </row>
    <row r="101" spans="3:9" x14ac:dyDescent="0.3">
      <c r="C101" t="s">
        <v>10</v>
      </c>
      <c r="D101" t="s">
        <v>8</v>
      </c>
      <c r="E101" t="s">
        <v>11</v>
      </c>
      <c r="F101">
        <v>42506</v>
      </c>
      <c r="G101">
        <v>116.43680000000001</v>
      </c>
      <c r="I101">
        <v>116.35469999999999</v>
      </c>
    </row>
    <row r="102" spans="3:9" x14ac:dyDescent="0.3">
      <c r="C102" t="s">
        <v>10</v>
      </c>
      <c r="D102" t="s">
        <v>8</v>
      </c>
      <c r="E102" t="s">
        <v>11</v>
      </c>
      <c r="F102">
        <v>42536</v>
      </c>
      <c r="G102">
        <v>116.2657</v>
      </c>
      <c r="I102">
        <v>116.1688</v>
      </c>
    </row>
    <row r="103" spans="3:9" x14ac:dyDescent="0.3">
      <c r="C103" t="s">
        <v>10</v>
      </c>
      <c r="D103" t="s">
        <v>8</v>
      </c>
      <c r="E103" t="s">
        <v>11</v>
      </c>
      <c r="F103">
        <v>42567</v>
      </c>
      <c r="G103">
        <v>115.9537</v>
      </c>
      <c r="I103">
        <v>115.9255</v>
      </c>
    </row>
    <row r="104" spans="3:9" x14ac:dyDescent="0.3">
      <c r="C104" t="s">
        <v>10</v>
      </c>
      <c r="D104" t="s">
        <v>8</v>
      </c>
      <c r="E104" t="s">
        <v>11</v>
      </c>
      <c r="F104">
        <v>42598</v>
      </c>
      <c r="G104">
        <v>115.7079</v>
      </c>
      <c r="I104">
        <v>115.5907</v>
      </c>
    </row>
    <row r="105" spans="3:9" x14ac:dyDescent="0.3">
      <c r="C105" t="s">
        <v>10</v>
      </c>
      <c r="D105" t="s">
        <v>8</v>
      </c>
      <c r="E105" t="s">
        <v>11</v>
      </c>
      <c r="F105">
        <v>42628</v>
      </c>
      <c r="G105">
        <v>115.1863</v>
      </c>
      <c r="I105">
        <v>115.123</v>
      </c>
    </row>
    <row r="106" spans="3:9" x14ac:dyDescent="0.3">
      <c r="C106" t="s">
        <v>10</v>
      </c>
      <c r="D106" t="s">
        <v>8</v>
      </c>
      <c r="E106" t="s">
        <v>11</v>
      </c>
      <c r="F106">
        <v>42659</v>
      </c>
      <c r="G106">
        <v>115.35599999999999</v>
      </c>
      <c r="I106">
        <v>114.9034</v>
      </c>
    </row>
    <row r="107" spans="3:9" x14ac:dyDescent="0.3">
      <c r="C107" t="s">
        <v>10</v>
      </c>
      <c r="D107" t="s">
        <v>8</v>
      </c>
      <c r="E107" t="s">
        <v>11</v>
      </c>
      <c r="F107">
        <v>42689</v>
      </c>
      <c r="G107">
        <v>115.8321</v>
      </c>
      <c r="I107">
        <v>115.23</v>
      </c>
    </row>
    <row r="108" spans="3:9" x14ac:dyDescent="0.3">
      <c r="C108" t="s">
        <v>10</v>
      </c>
      <c r="D108" t="s">
        <v>8</v>
      </c>
      <c r="E108" t="s">
        <v>11</v>
      </c>
      <c r="F108">
        <v>42720</v>
      </c>
      <c r="G108">
        <v>115.99590000000001</v>
      </c>
      <c r="I108">
        <v>115.6545</v>
      </c>
    </row>
    <row r="109" spans="3:9" x14ac:dyDescent="0.3">
      <c r="C109" t="s">
        <v>10</v>
      </c>
      <c r="D109" t="s">
        <v>8</v>
      </c>
      <c r="E109" t="s">
        <v>11</v>
      </c>
      <c r="F109">
        <v>42751</v>
      </c>
      <c r="G109">
        <v>116.1666</v>
      </c>
      <c r="I109">
        <v>115.9109</v>
      </c>
    </row>
    <row r="110" spans="3:9" x14ac:dyDescent="0.3">
      <c r="C110" t="s">
        <v>10</v>
      </c>
      <c r="D110" t="s">
        <v>8</v>
      </c>
      <c r="E110" t="s">
        <v>11</v>
      </c>
      <c r="F110">
        <v>42780</v>
      </c>
      <c r="G110">
        <v>116.00539999999999</v>
      </c>
      <c r="I110">
        <v>115.9331</v>
      </c>
    </row>
    <row r="111" spans="3:9" x14ac:dyDescent="0.3">
      <c r="C111" t="s">
        <v>10</v>
      </c>
      <c r="D111" t="s">
        <v>8</v>
      </c>
      <c r="E111" t="s">
        <v>11</v>
      </c>
      <c r="F111">
        <v>42810</v>
      </c>
      <c r="G111">
        <v>116.61879999999999</v>
      </c>
      <c r="I111">
        <v>116.1434</v>
      </c>
    </row>
    <row r="112" spans="3:9" x14ac:dyDescent="0.3">
      <c r="C112" t="s">
        <v>10</v>
      </c>
      <c r="D112" t="s">
        <v>8</v>
      </c>
      <c r="E112" t="s">
        <v>11</v>
      </c>
      <c r="F112">
        <v>42840</v>
      </c>
      <c r="G112">
        <v>117.52970000000001</v>
      </c>
      <c r="I112">
        <v>116.8092</v>
      </c>
    </row>
    <row r="113" spans="3:9" x14ac:dyDescent="0.3">
      <c r="C113" t="s">
        <v>10</v>
      </c>
      <c r="D113" t="s">
        <v>8</v>
      </c>
      <c r="E113" t="s">
        <v>11</v>
      </c>
      <c r="F113">
        <v>42871</v>
      </c>
      <c r="G113">
        <v>118.0194</v>
      </c>
      <c r="I113">
        <v>117.4477</v>
      </c>
    </row>
    <row r="114" spans="3:9" x14ac:dyDescent="0.3">
      <c r="C114" t="s">
        <v>10</v>
      </c>
      <c r="D114" t="s">
        <v>8</v>
      </c>
      <c r="E114" t="s">
        <v>11</v>
      </c>
      <c r="F114">
        <v>42901</v>
      </c>
      <c r="G114">
        <v>117.6885</v>
      </c>
      <c r="I114">
        <v>117.5776</v>
      </c>
    </row>
    <row r="115" spans="3:9" x14ac:dyDescent="0.3">
      <c r="C115" t="s">
        <v>10</v>
      </c>
      <c r="D115" t="s">
        <v>8</v>
      </c>
      <c r="E115" t="s">
        <v>11</v>
      </c>
      <c r="F115">
        <v>42932</v>
      </c>
      <c r="G115">
        <v>116.223</v>
      </c>
      <c r="I115">
        <v>116.7526</v>
      </c>
    </row>
    <row r="116" spans="3:9" x14ac:dyDescent="0.3">
      <c r="C116" t="s">
        <v>10</v>
      </c>
      <c r="D116" t="s">
        <v>8</v>
      </c>
      <c r="E116" t="s">
        <v>11</v>
      </c>
      <c r="F116">
        <v>42963</v>
      </c>
      <c r="G116">
        <v>115.663</v>
      </c>
      <c r="I116">
        <v>115.7133</v>
      </c>
    </row>
    <row r="117" spans="3:9" x14ac:dyDescent="0.3">
      <c r="C117" t="s">
        <v>10</v>
      </c>
      <c r="D117" t="s">
        <v>8</v>
      </c>
      <c r="E117" t="s">
        <v>11</v>
      </c>
      <c r="F117">
        <v>42993</v>
      </c>
      <c r="G117">
        <v>115.3792</v>
      </c>
      <c r="I117">
        <v>115.2028</v>
      </c>
    </row>
    <row r="118" spans="3:9" x14ac:dyDescent="0.3">
      <c r="C118" t="s">
        <v>10</v>
      </c>
      <c r="D118" t="s">
        <v>8</v>
      </c>
      <c r="E118" t="s">
        <v>11</v>
      </c>
      <c r="F118">
        <v>43024</v>
      </c>
      <c r="G118">
        <v>115.0812</v>
      </c>
      <c r="I118">
        <v>114.8436</v>
      </c>
    </row>
    <row r="119" spans="3:9" x14ac:dyDescent="0.3">
      <c r="C119" t="s">
        <v>10</v>
      </c>
      <c r="D119" t="s">
        <v>8</v>
      </c>
      <c r="E119" t="s">
        <v>11</v>
      </c>
      <c r="F119">
        <v>43054</v>
      </c>
      <c r="G119">
        <v>115.36579999999999</v>
      </c>
      <c r="I119">
        <v>114.8085</v>
      </c>
    </row>
    <row r="120" spans="3:9" x14ac:dyDescent="0.3">
      <c r="C120" t="s">
        <v>10</v>
      </c>
      <c r="D120" t="s">
        <v>8</v>
      </c>
      <c r="E120" t="s">
        <v>11</v>
      </c>
      <c r="F120">
        <v>43085</v>
      </c>
      <c r="G120">
        <v>115.68689999999999</v>
      </c>
      <c r="I120">
        <v>115.1913</v>
      </c>
    </row>
    <row r="121" spans="3:9" x14ac:dyDescent="0.3">
      <c r="C121" t="s">
        <v>10</v>
      </c>
      <c r="D121" t="s">
        <v>8</v>
      </c>
      <c r="E121" t="s">
        <v>11</v>
      </c>
      <c r="F121">
        <v>43116</v>
      </c>
      <c r="G121">
        <v>116.0971</v>
      </c>
      <c r="I121">
        <v>115.6688</v>
      </c>
    </row>
    <row r="122" spans="3:9" x14ac:dyDescent="0.3">
      <c r="C122" t="s">
        <v>10</v>
      </c>
      <c r="D122" t="s">
        <v>8</v>
      </c>
      <c r="E122" t="s">
        <v>11</v>
      </c>
      <c r="F122">
        <v>43145</v>
      </c>
      <c r="G122">
        <v>116.5849</v>
      </c>
      <c r="I122">
        <v>116.1313</v>
      </c>
    </row>
    <row r="123" spans="3:9" x14ac:dyDescent="0.3">
      <c r="C123" t="s">
        <v>10</v>
      </c>
      <c r="D123" t="s">
        <v>8</v>
      </c>
      <c r="E123" t="s">
        <v>11</v>
      </c>
      <c r="F123">
        <v>43175</v>
      </c>
      <c r="G123">
        <v>115.9937</v>
      </c>
      <c r="I123">
        <v>116.0938</v>
      </c>
    </row>
    <row r="124" spans="3:9" x14ac:dyDescent="0.3">
      <c r="C124" t="s">
        <v>10</v>
      </c>
      <c r="D124" t="s">
        <v>8</v>
      </c>
      <c r="E124" t="s">
        <v>11</v>
      </c>
      <c r="F124">
        <v>43205</v>
      </c>
      <c r="G124">
        <v>116.46680000000001</v>
      </c>
      <c r="I124">
        <v>116.0596</v>
      </c>
    </row>
    <row r="125" spans="3:9" x14ac:dyDescent="0.3">
      <c r="C125" t="s">
        <v>10</v>
      </c>
      <c r="D125" t="s">
        <v>8</v>
      </c>
      <c r="E125" t="s">
        <v>11</v>
      </c>
      <c r="F125">
        <v>43236</v>
      </c>
      <c r="G125">
        <v>118.5501</v>
      </c>
      <c r="I125">
        <v>117.2791</v>
      </c>
    </row>
    <row r="126" spans="3:9" x14ac:dyDescent="0.3">
      <c r="C126" t="s">
        <v>10</v>
      </c>
      <c r="D126" t="s">
        <v>8</v>
      </c>
      <c r="E126" t="s">
        <v>11</v>
      </c>
      <c r="F126">
        <v>43266</v>
      </c>
      <c r="G126">
        <v>117.1596</v>
      </c>
      <c r="I126">
        <v>117.56399999999999</v>
      </c>
    </row>
    <row r="127" spans="3:9" x14ac:dyDescent="0.3">
      <c r="C127" t="s">
        <v>10</v>
      </c>
      <c r="D127" t="s">
        <v>8</v>
      </c>
      <c r="E127" t="s">
        <v>11</v>
      </c>
      <c r="F127">
        <v>43297</v>
      </c>
      <c r="G127">
        <v>116.1708</v>
      </c>
      <c r="I127">
        <v>116.4594</v>
      </c>
    </row>
    <row r="128" spans="3:9" x14ac:dyDescent="0.3">
      <c r="C128" t="s">
        <v>10</v>
      </c>
      <c r="D128" t="s">
        <v>8</v>
      </c>
      <c r="E128" t="s">
        <v>11</v>
      </c>
      <c r="F128">
        <v>43328</v>
      </c>
      <c r="G128">
        <v>115.7681</v>
      </c>
      <c r="I128">
        <v>115.74639999999999</v>
      </c>
    </row>
    <row r="129" spans="3:9" x14ac:dyDescent="0.3">
      <c r="C129" t="s">
        <v>10</v>
      </c>
      <c r="D129" t="s">
        <v>8</v>
      </c>
      <c r="E129" t="s">
        <v>11</v>
      </c>
      <c r="F129">
        <v>43358</v>
      </c>
      <c r="G129">
        <v>115.2176</v>
      </c>
      <c r="I129">
        <v>115.1485</v>
      </c>
    </row>
    <row r="130" spans="3:9" x14ac:dyDescent="0.3">
      <c r="C130" t="s">
        <v>10</v>
      </c>
      <c r="D130" t="s">
        <v>8</v>
      </c>
      <c r="E130" t="s">
        <v>11</v>
      </c>
      <c r="F130">
        <v>43389</v>
      </c>
      <c r="G130">
        <v>115.1182</v>
      </c>
      <c r="I130">
        <v>114.7771</v>
      </c>
    </row>
    <row r="131" spans="3:9" x14ac:dyDescent="0.3">
      <c r="C131" t="s">
        <v>10</v>
      </c>
      <c r="D131" t="s">
        <v>8</v>
      </c>
      <c r="E131" t="s">
        <v>11</v>
      </c>
      <c r="F131">
        <v>43419</v>
      </c>
      <c r="G131">
        <v>115.66379999999999</v>
      </c>
      <c r="I131">
        <v>114.99460000000001</v>
      </c>
    </row>
    <row r="132" spans="3:9" x14ac:dyDescent="0.3">
      <c r="C132" t="s">
        <v>10</v>
      </c>
      <c r="D132" t="s">
        <v>8</v>
      </c>
      <c r="E132" t="s">
        <v>11</v>
      </c>
      <c r="F132">
        <v>43450</v>
      </c>
      <c r="G132">
        <v>115.4962</v>
      </c>
      <c r="I132">
        <v>115.2312</v>
      </c>
    </row>
    <row r="133" spans="3:9" x14ac:dyDescent="0.3">
      <c r="C133" t="s">
        <v>10</v>
      </c>
      <c r="D133" t="s">
        <v>8</v>
      </c>
      <c r="E133" t="s">
        <v>11</v>
      </c>
      <c r="F133">
        <v>43481</v>
      </c>
      <c r="G133">
        <v>115.5866</v>
      </c>
      <c r="I133">
        <v>115.279</v>
      </c>
    </row>
    <row r="134" spans="3:9" x14ac:dyDescent="0.3">
      <c r="C134" t="s">
        <v>10</v>
      </c>
      <c r="D134" t="s">
        <v>8</v>
      </c>
      <c r="E134" t="s">
        <v>11</v>
      </c>
      <c r="F134">
        <v>43510</v>
      </c>
      <c r="G134">
        <v>115.5616</v>
      </c>
      <c r="I134">
        <v>115.3331</v>
      </c>
    </row>
    <row r="135" spans="3:9" x14ac:dyDescent="0.3">
      <c r="C135" t="s">
        <v>10</v>
      </c>
      <c r="D135" t="s">
        <v>8</v>
      </c>
      <c r="E135" t="s">
        <v>11</v>
      </c>
      <c r="F135">
        <v>43540</v>
      </c>
      <c r="G135">
        <v>115.277</v>
      </c>
      <c r="I135">
        <v>115.1631</v>
      </c>
    </row>
    <row r="136" spans="3:9" x14ac:dyDescent="0.3">
      <c r="C136" t="s">
        <v>10</v>
      </c>
      <c r="D136" t="s">
        <v>8</v>
      </c>
      <c r="E136" t="s">
        <v>11</v>
      </c>
      <c r="F136">
        <v>43570</v>
      </c>
      <c r="G136">
        <v>115.26600000000001</v>
      </c>
      <c r="I136">
        <v>115.0278</v>
      </c>
    </row>
    <row r="137" spans="3:9" x14ac:dyDescent="0.3">
      <c r="C137" t="s">
        <v>10</v>
      </c>
      <c r="D137" t="s">
        <v>8</v>
      </c>
      <c r="E137" t="s">
        <v>11</v>
      </c>
      <c r="F137">
        <v>43601</v>
      </c>
      <c r="G137">
        <v>116.3588</v>
      </c>
      <c r="I137">
        <v>115.6165</v>
      </c>
    </row>
    <row r="138" spans="3:9" x14ac:dyDescent="0.3">
      <c r="C138" t="s">
        <v>10</v>
      </c>
      <c r="D138" t="s">
        <v>8</v>
      </c>
      <c r="E138" t="s">
        <v>11</v>
      </c>
      <c r="F138">
        <v>43631</v>
      </c>
      <c r="G138">
        <v>115.9939</v>
      </c>
      <c r="I138">
        <v>115.9876</v>
      </c>
    </row>
    <row r="139" spans="3:9" x14ac:dyDescent="0.3">
      <c r="C139" t="s">
        <v>10</v>
      </c>
      <c r="D139" t="s">
        <v>8</v>
      </c>
      <c r="E139" t="s">
        <v>11</v>
      </c>
      <c r="F139">
        <v>43662</v>
      </c>
      <c r="G139">
        <v>115.59220000000001</v>
      </c>
      <c r="I139">
        <v>115.58540000000001</v>
      </c>
    </row>
    <row r="140" spans="3:9" x14ac:dyDescent="0.3">
      <c r="C140" t="s">
        <v>10</v>
      </c>
      <c r="D140" t="s">
        <v>8</v>
      </c>
      <c r="E140" t="s">
        <v>11</v>
      </c>
      <c r="F140">
        <v>43693</v>
      </c>
      <c r="G140">
        <v>115.6431</v>
      </c>
      <c r="I140">
        <v>115.3409</v>
      </c>
    </row>
    <row r="141" spans="3:9" x14ac:dyDescent="0.3">
      <c r="C141" t="s">
        <v>10</v>
      </c>
      <c r="D141" t="s">
        <v>8</v>
      </c>
      <c r="E141" t="s">
        <v>11</v>
      </c>
      <c r="F141">
        <v>43723</v>
      </c>
      <c r="G141">
        <v>115.02670000000001</v>
      </c>
      <c r="I141">
        <v>114.9366</v>
      </c>
    </row>
    <row r="142" spans="3:9" x14ac:dyDescent="0.3">
      <c r="C142" t="s">
        <v>10</v>
      </c>
      <c r="D142" t="s">
        <v>8</v>
      </c>
      <c r="E142" t="s">
        <v>11</v>
      </c>
      <c r="F142">
        <v>43754</v>
      </c>
      <c r="G142">
        <v>114.905</v>
      </c>
      <c r="I142">
        <v>114.5741</v>
      </c>
    </row>
    <row r="143" spans="3:9" x14ac:dyDescent="0.3">
      <c r="C143" t="s">
        <v>10</v>
      </c>
      <c r="D143" t="s">
        <v>8</v>
      </c>
      <c r="E143" t="s">
        <v>11</v>
      </c>
      <c r="F143">
        <v>43784</v>
      </c>
      <c r="G143">
        <v>115.44119999999999</v>
      </c>
      <c r="I143">
        <v>114.9406</v>
      </c>
    </row>
    <row r="144" spans="3:9" x14ac:dyDescent="0.3">
      <c r="C144" t="s">
        <v>10</v>
      </c>
      <c r="D144" t="s">
        <v>8</v>
      </c>
      <c r="E144" t="s">
        <v>11</v>
      </c>
      <c r="F144">
        <v>43815</v>
      </c>
      <c r="G144">
        <v>115.3245</v>
      </c>
      <c r="I144">
        <v>115.2736</v>
      </c>
    </row>
    <row r="145" spans="3:9" x14ac:dyDescent="0.3">
      <c r="C145" t="s">
        <v>10</v>
      </c>
      <c r="D145" t="s">
        <v>8</v>
      </c>
      <c r="E145" t="s">
        <v>11</v>
      </c>
      <c r="F145">
        <v>43846</v>
      </c>
      <c r="G145">
        <v>115.52290000000001</v>
      </c>
      <c r="I145">
        <v>115.37179999999999</v>
      </c>
    </row>
    <row r="146" spans="3:9" x14ac:dyDescent="0.3">
      <c r="C146" t="s">
        <v>10</v>
      </c>
      <c r="D146" t="s">
        <v>8</v>
      </c>
      <c r="E146" t="s">
        <v>11</v>
      </c>
      <c r="F146">
        <v>43875</v>
      </c>
      <c r="G146">
        <v>115.8259</v>
      </c>
      <c r="I146">
        <v>115.6337</v>
      </c>
    </row>
    <row r="147" spans="3:9" x14ac:dyDescent="0.3">
      <c r="C147" t="s">
        <v>10</v>
      </c>
      <c r="D147" t="s">
        <v>8</v>
      </c>
      <c r="E147" t="s">
        <v>11</v>
      </c>
      <c r="F147">
        <v>43906</v>
      </c>
      <c r="G147">
        <v>115.2106</v>
      </c>
      <c r="I147">
        <v>115.45910000000001</v>
      </c>
    </row>
    <row r="148" spans="3:9" x14ac:dyDescent="0.3">
      <c r="C148" t="s">
        <v>10</v>
      </c>
      <c r="D148" t="s">
        <v>8</v>
      </c>
      <c r="E148" t="s">
        <v>11</v>
      </c>
      <c r="F148">
        <v>43936</v>
      </c>
      <c r="G148">
        <v>115.1972</v>
      </c>
      <c r="I148">
        <v>115.13939999999999</v>
      </c>
    </row>
    <row r="149" spans="3:9" x14ac:dyDescent="0.3">
      <c r="C149" t="s">
        <v>10</v>
      </c>
      <c r="D149" t="s">
        <v>8</v>
      </c>
      <c r="E149" t="s">
        <v>11</v>
      </c>
      <c r="F149">
        <v>43967</v>
      </c>
      <c r="G149">
        <v>116.34439999999999</v>
      </c>
      <c r="I149">
        <v>115.98390000000001</v>
      </c>
    </row>
    <row r="150" spans="3:9" x14ac:dyDescent="0.3">
      <c r="C150" t="s">
        <v>10</v>
      </c>
      <c r="D150" t="s">
        <v>8</v>
      </c>
      <c r="E150" t="s">
        <v>11</v>
      </c>
      <c r="F150">
        <v>44120</v>
      </c>
      <c r="G150">
        <v>115.19499999999999</v>
      </c>
      <c r="I150">
        <v>114.8806</v>
      </c>
    </row>
    <row r="151" spans="3:9" x14ac:dyDescent="0.3">
      <c r="C151" t="s">
        <v>12</v>
      </c>
      <c r="D151" t="s">
        <v>8</v>
      </c>
      <c r="E151" t="s">
        <v>11</v>
      </c>
      <c r="F151">
        <v>41670</v>
      </c>
      <c r="G151">
        <v>115.6465</v>
      </c>
      <c r="I151">
        <v>115.6613</v>
      </c>
    </row>
    <row r="152" spans="3:9" x14ac:dyDescent="0.3">
      <c r="C152" t="s">
        <v>12</v>
      </c>
      <c r="D152" t="s">
        <v>8</v>
      </c>
      <c r="E152" t="s">
        <v>11</v>
      </c>
      <c r="F152">
        <v>41684</v>
      </c>
      <c r="G152">
        <v>115.54300000000001</v>
      </c>
      <c r="I152">
        <v>115.6182</v>
      </c>
    </row>
    <row r="153" spans="3:9" x14ac:dyDescent="0.3">
      <c r="C153" t="s">
        <v>12</v>
      </c>
      <c r="D153" t="s">
        <v>8</v>
      </c>
      <c r="E153" t="s">
        <v>11</v>
      </c>
      <c r="F153">
        <v>41714</v>
      </c>
      <c r="G153">
        <v>115.511</v>
      </c>
      <c r="I153">
        <v>115.6305</v>
      </c>
    </row>
    <row r="154" spans="3:9" x14ac:dyDescent="0.3">
      <c r="C154" t="s">
        <v>12</v>
      </c>
      <c r="D154" t="s">
        <v>8</v>
      </c>
      <c r="E154" t="s">
        <v>11</v>
      </c>
      <c r="F154">
        <v>41744</v>
      </c>
      <c r="G154">
        <v>115.72929999999999</v>
      </c>
      <c r="I154">
        <v>115.7919</v>
      </c>
    </row>
    <row r="155" spans="3:9" x14ac:dyDescent="0.3">
      <c r="C155" t="s">
        <v>12</v>
      </c>
      <c r="D155" t="s">
        <v>8</v>
      </c>
      <c r="E155" t="s">
        <v>11</v>
      </c>
      <c r="F155">
        <v>41775</v>
      </c>
      <c r="G155">
        <v>116.117</v>
      </c>
      <c r="I155">
        <v>116.1031</v>
      </c>
    </row>
    <row r="156" spans="3:9" x14ac:dyDescent="0.3">
      <c r="C156" t="s">
        <v>12</v>
      </c>
      <c r="D156" t="s">
        <v>8</v>
      </c>
      <c r="E156" t="s">
        <v>11</v>
      </c>
      <c r="F156">
        <v>41805</v>
      </c>
      <c r="G156">
        <v>116.458</v>
      </c>
      <c r="I156">
        <v>116.3972</v>
      </c>
    </row>
    <row r="157" spans="3:9" x14ac:dyDescent="0.3">
      <c r="C157" t="s">
        <v>12</v>
      </c>
      <c r="D157" t="s">
        <v>8</v>
      </c>
      <c r="E157" t="s">
        <v>11</v>
      </c>
      <c r="F157">
        <v>41836</v>
      </c>
      <c r="G157">
        <v>116.446</v>
      </c>
      <c r="I157">
        <v>116.50960000000001</v>
      </c>
    </row>
    <row r="158" spans="3:9" x14ac:dyDescent="0.3">
      <c r="C158" t="s">
        <v>12</v>
      </c>
      <c r="D158" t="s">
        <v>8</v>
      </c>
      <c r="E158" t="s">
        <v>11</v>
      </c>
      <c r="F158">
        <v>41867</v>
      </c>
      <c r="G158">
        <v>116.21559999999999</v>
      </c>
      <c r="I158">
        <v>116.42310000000001</v>
      </c>
    </row>
    <row r="159" spans="3:9" x14ac:dyDescent="0.3">
      <c r="C159" t="s">
        <v>12</v>
      </c>
      <c r="D159" t="s">
        <v>8</v>
      </c>
      <c r="E159" t="s">
        <v>11</v>
      </c>
      <c r="F159">
        <v>41897</v>
      </c>
      <c r="G159">
        <v>116.0099</v>
      </c>
      <c r="I159">
        <v>116.1716</v>
      </c>
    </row>
    <row r="160" spans="3:9" x14ac:dyDescent="0.3">
      <c r="C160" t="s">
        <v>12</v>
      </c>
      <c r="D160" t="s">
        <v>8</v>
      </c>
      <c r="E160" t="s">
        <v>11</v>
      </c>
      <c r="F160">
        <v>41928</v>
      </c>
      <c r="G160">
        <v>115.77379999999999</v>
      </c>
      <c r="I160">
        <v>115.8916</v>
      </c>
    </row>
    <row r="161" spans="3:9" x14ac:dyDescent="0.3">
      <c r="C161" t="s">
        <v>12</v>
      </c>
      <c r="D161" t="s">
        <v>8</v>
      </c>
      <c r="E161" t="s">
        <v>11</v>
      </c>
      <c r="F161">
        <v>41958</v>
      </c>
      <c r="G161">
        <v>115.634</v>
      </c>
      <c r="I161">
        <v>115.7319</v>
      </c>
    </row>
    <row r="162" spans="3:9" x14ac:dyDescent="0.3">
      <c r="C162" t="s">
        <v>12</v>
      </c>
      <c r="D162" t="s">
        <v>8</v>
      </c>
      <c r="E162" t="s">
        <v>11</v>
      </c>
      <c r="F162">
        <v>41989</v>
      </c>
      <c r="G162">
        <v>115.6636</v>
      </c>
      <c r="I162">
        <v>115.7266</v>
      </c>
    </row>
    <row r="163" spans="3:9" x14ac:dyDescent="0.3">
      <c r="C163" t="s">
        <v>12</v>
      </c>
      <c r="D163" t="s">
        <v>8</v>
      </c>
      <c r="E163" t="s">
        <v>11</v>
      </c>
      <c r="F163">
        <v>42020</v>
      </c>
      <c r="G163">
        <v>115.77670000000001</v>
      </c>
      <c r="I163">
        <v>115.7454</v>
      </c>
    </row>
    <row r="164" spans="3:9" x14ac:dyDescent="0.3">
      <c r="C164" t="s">
        <v>12</v>
      </c>
      <c r="D164" t="s">
        <v>8</v>
      </c>
      <c r="E164" t="s">
        <v>11</v>
      </c>
      <c r="F164">
        <v>42049</v>
      </c>
      <c r="G164">
        <v>115.9487</v>
      </c>
      <c r="I164">
        <v>115.75709999999999</v>
      </c>
    </row>
    <row r="165" spans="3:9" x14ac:dyDescent="0.3">
      <c r="C165" t="s">
        <v>12</v>
      </c>
      <c r="D165" t="s">
        <v>8</v>
      </c>
      <c r="E165" t="s">
        <v>11</v>
      </c>
      <c r="F165">
        <v>42079</v>
      </c>
      <c r="G165">
        <v>116.02119999999999</v>
      </c>
      <c r="I165">
        <v>115.7891</v>
      </c>
    </row>
    <row r="166" spans="3:9" x14ac:dyDescent="0.3">
      <c r="C166" t="s">
        <v>12</v>
      </c>
      <c r="D166" t="s">
        <v>8</v>
      </c>
      <c r="E166" t="s">
        <v>11</v>
      </c>
      <c r="F166">
        <v>42109</v>
      </c>
      <c r="G166">
        <v>115.9752</v>
      </c>
      <c r="I166">
        <v>115.7396</v>
      </c>
    </row>
    <row r="167" spans="3:9" x14ac:dyDescent="0.3">
      <c r="C167" t="s">
        <v>12</v>
      </c>
      <c r="D167" t="s">
        <v>8</v>
      </c>
      <c r="E167" t="s">
        <v>11</v>
      </c>
      <c r="F167">
        <v>42140</v>
      </c>
      <c r="G167">
        <v>115.78579999999999</v>
      </c>
      <c r="I167">
        <v>115.6986</v>
      </c>
    </row>
    <row r="168" spans="3:9" x14ac:dyDescent="0.3">
      <c r="C168" t="s">
        <v>12</v>
      </c>
      <c r="D168" t="s">
        <v>8</v>
      </c>
      <c r="E168" t="s">
        <v>11</v>
      </c>
      <c r="F168">
        <v>42170</v>
      </c>
      <c r="G168">
        <v>115.6895</v>
      </c>
      <c r="I168">
        <v>115.6921</v>
      </c>
    </row>
    <row r="169" spans="3:9" x14ac:dyDescent="0.3">
      <c r="C169" t="s">
        <v>12</v>
      </c>
      <c r="D169" t="s">
        <v>8</v>
      </c>
      <c r="E169" t="s">
        <v>11</v>
      </c>
      <c r="F169">
        <v>42201</v>
      </c>
      <c r="G169">
        <v>115.3652</v>
      </c>
      <c r="I169">
        <v>115.5102</v>
      </c>
    </row>
    <row r="170" spans="3:9" x14ac:dyDescent="0.3">
      <c r="C170" t="s">
        <v>12</v>
      </c>
      <c r="D170" t="s">
        <v>8</v>
      </c>
      <c r="E170" t="s">
        <v>11</v>
      </c>
      <c r="F170">
        <v>42232</v>
      </c>
      <c r="G170">
        <v>115.13079999999999</v>
      </c>
      <c r="I170">
        <v>115.2654</v>
      </c>
    </row>
    <row r="171" spans="3:9" x14ac:dyDescent="0.3">
      <c r="C171" t="s">
        <v>12</v>
      </c>
      <c r="D171" t="s">
        <v>8</v>
      </c>
      <c r="E171" t="s">
        <v>11</v>
      </c>
      <c r="F171">
        <v>42262</v>
      </c>
      <c r="G171">
        <v>114.9926</v>
      </c>
      <c r="I171">
        <v>115.0896</v>
      </c>
    </row>
    <row r="172" spans="3:9" x14ac:dyDescent="0.3">
      <c r="C172" t="s">
        <v>12</v>
      </c>
      <c r="D172" t="s">
        <v>8</v>
      </c>
      <c r="E172" t="s">
        <v>11</v>
      </c>
      <c r="F172">
        <v>42293</v>
      </c>
      <c r="G172">
        <v>114.8373</v>
      </c>
      <c r="I172">
        <v>114.92489999999999</v>
      </c>
    </row>
    <row r="173" spans="3:9" x14ac:dyDescent="0.3">
      <c r="C173" t="s">
        <v>12</v>
      </c>
      <c r="D173" t="s">
        <v>8</v>
      </c>
      <c r="E173" t="s">
        <v>11</v>
      </c>
      <c r="F173">
        <v>42323</v>
      </c>
      <c r="G173">
        <v>114.762</v>
      </c>
      <c r="I173">
        <v>114.86279999999999</v>
      </c>
    </row>
    <row r="174" spans="3:9" x14ac:dyDescent="0.3">
      <c r="C174" t="s">
        <v>12</v>
      </c>
      <c r="D174" t="s">
        <v>8</v>
      </c>
      <c r="E174" t="s">
        <v>11</v>
      </c>
      <c r="F174">
        <v>42354</v>
      </c>
      <c r="G174">
        <v>114.7704</v>
      </c>
      <c r="I174">
        <v>114.8824</v>
      </c>
    </row>
    <row r="175" spans="3:9" x14ac:dyDescent="0.3">
      <c r="C175" t="s">
        <v>12</v>
      </c>
      <c r="D175" t="s">
        <v>8</v>
      </c>
      <c r="E175" t="s">
        <v>11</v>
      </c>
      <c r="F175">
        <v>42385</v>
      </c>
      <c r="G175">
        <v>114.77030000000001</v>
      </c>
      <c r="I175">
        <v>114.92270000000001</v>
      </c>
    </row>
    <row r="176" spans="3:9" x14ac:dyDescent="0.3">
      <c r="C176" t="s">
        <v>12</v>
      </c>
      <c r="D176" t="s">
        <v>8</v>
      </c>
      <c r="E176" t="s">
        <v>11</v>
      </c>
      <c r="F176">
        <v>42415</v>
      </c>
      <c r="G176">
        <v>114.7499</v>
      </c>
      <c r="I176">
        <v>114.96769999999999</v>
      </c>
    </row>
    <row r="177" spans="3:9" x14ac:dyDescent="0.3">
      <c r="C177" t="s">
        <v>12</v>
      </c>
      <c r="D177" t="s">
        <v>8</v>
      </c>
      <c r="E177" t="s">
        <v>11</v>
      </c>
      <c r="F177">
        <v>42445</v>
      </c>
      <c r="G177">
        <v>114.8331</v>
      </c>
      <c r="I177">
        <v>115.0425</v>
      </c>
    </row>
    <row r="178" spans="3:9" x14ac:dyDescent="0.3">
      <c r="C178" t="s">
        <v>12</v>
      </c>
      <c r="D178" t="s">
        <v>8</v>
      </c>
      <c r="E178" t="s">
        <v>11</v>
      </c>
      <c r="F178">
        <v>42475</v>
      </c>
      <c r="G178">
        <v>114.96129999999999</v>
      </c>
      <c r="I178">
        <v>115.2248</v>
      </c>
    </row>
    <row r="179" spans="3:9" x14ac:dyDescent="0.3">
      <c r="C179" t="s">
        <v>12</v>
      </c>
      <c r="D179" t="s">
        <v>8</v>
      </c>
      <c r="E179" t="s">
        <v>11</v>
      </c>
      <c r="F179">
        <v>42506</v>
      </c>
      <c r="G179">
        <v>115.2157</v>
      </c>
      <c r="I179">
        <v>115.381</v>
      </c>
    </row>
    <row r="180" spans="3:9" x14ac:dyDescent="0.3">
      <c r="C180" t="s">
        <v>12</v>
      </c>
      <c r="D180" t="s">
        <v>8</v>
      </c>
      <c r="E180" t="s">
        <v>11</v>
      </c>
      <c r="F180">
        <v>42536</v>
      </c>
      <c r="G180">
        <v>115.16759999999999</v>
      </c>
      <c r="I180">
        <v>115.396</v>
      </c>
    </row>
    <row r="181" spans="3:9" x14ac:dyDescent="0.3">
      <c r="C181" t="s">
        <v>12</v>
      </c>
      <c r="D181" t="s">
        <v>8</v>
      </c>
      <c r="E181" t="s">
        <v>11</v>
      </c>
      <c r="F181">
        <v>42567</v>
      </c>
      <c r="G181">
        <v>115.10429999999999</v>
      </c>
      <c r="I181">
        <v>115.3282</v>
      </c>
    </row>
    <row r="182" spans="3:9" x14ac:dyDescent="0.3">
      <c r="C182" t="s">
        <v>12</v>
      </c>
      <c r="D182" t="s">
        <v>8</v>
      </c>
      <c r="E182" t="s">
        <v>11</v>
      </c>
      <c r="F182">
        <v>42598</v>
      </c>
      <c r="G182">
        <v>114.99930000000001</v>
      </c>
      <c r="I182">
        <v>115.2034</v>
      </c>
    </row>
    <row r="183" spans="3:9" x14ac:dyDescent="0.3">
      <c r="C183" t="s">
        <v>12</v>
      </c>
      <c r="D183" t="s">
        <v>8</v>
      </c>
      <c r="E183" t="s">
        <v>11</v>
      </c>
      <c r="F183">
        <v>42628</v>
      </c>
      <c r="G183">
        <v>114.9211</v>
      </c>
      <c r="I183">
        <v>115.0532</v>
      </c>
    </row>
    <row r="184" spans="3:9" x14ac:dyDescent="0.3">
      <c r="C184" t="s">
        <v>12</v>
      </c>
      <c r="D184" t="s">
        <v>8</v>
      </c>
      <c r="E184" t="s">
        <v>11</v>
      </c>
      <c r="F184">
        <v>42659</v>
      </c>
      <c r="G184">
        <v>114.8039</v>
      </c>
      <c r="I184">
        <v>114.9119</v>
      </c>
    </row>
    <row r="185" spans="3:9" x14ac:dyDescent="0.3">
      <c r="C185" t="s">
        <v>12</v>
      </c>
      <c r="D185" t="s">
        <v>8</v>
      </c>
      <c r="E185" t="s">
        <v>11</v>
      </c>
      <c r="F185">
        <v>42689</v>
      </c>
      <c r="G185">
        <v>114.8329</v>
      </c>
      <c r="I185">
        <v>114.8753</v>
      </c>
    </row>
    <row r="186" spans="3:9" x14ac:dyDescent="0.3">
      <c r="C186" t="s">
        <v>12</v>
      </c>
      <c r="D186" t="s">
        <v>8</v>
      </c>
      <c r="E186" t="s">
        <v>11</v>
      </c>
      <c r="F186">
        <v>42720</v>
      </c>
      <c r="G186">
        <v>114.9449</v>
      </c>
      <c r="I186">
        <v>114.9863</v>
      </c>
    </row>
    <row r="187" spans="3:9" x14ac:dyDescent="0.3">
      <c r="C187" t="s">
        <v>12</v>
      </c>
      <c r="D187" t="s">
        <v>8</v>
      </c>
      <c r="E187" t="s">
        <v>11</v>
      </c>
      <c r="F187">
        <v>42751</v>
      </c>
      <c r="G187">
        <v>115.0654</v>
      </c>
      <c r="I187">
        <v>115.105</v>
      </c>
    </row>
    <row r="188" spans="3:9" x14ac:dyDescent="0.3">
      <c r="C188" t="s">
        <v>12</v>
      </c>
      <c r="D188" t="s">
        <v>8</v>
      </c>
      <c r="E188" t="s">
        <v>11</v>
      </c>
      <c r="F188">
        <v>42780</v>
      </c>
      <c r="G188">
        <v>115.0864</v>
      </c>
      <c r="I188">
        <v>115.145</v>
      </c>
    </row>
    <row r="189" spans="3:9" x14ac:dyDescent="0.3">
      <c r="C189" t="s">
        <v>12</v>
      </c>
      <c r="D189" t="s">
        <v>8</v>
      </c>
      <c r="E189" t="s">
        <v>11</v>
      </c>
      <c r="F189">
        <v>42810</v>
      </c>
      <c r="G189">
        <v>115.05249999999999</v>
      </c>
      <c r="I189">
        <v>115.1844</v>
      </c>
    </row>
    <row r="190" spans="3:9" x14ac:dyDescent="0.3">
      <c r="C190" t="s">
        <v>12</v>
      </c>
      <c r="D190" t="s">
        <v>8</v>
      </c>
      <c r="E190" t="s">
        <v>11</v>
      </c>
      <c r="F190">
        <v>42840</v>
      </c>
      <c r="G190">
        <v>115.53149999999999</v>
      </c>
      <c r="I190">
        <v>115.3638</v>
      </c>
    </row>
    <row r="191" spans="3:9" x14ac:dyDescent="0.3">
      <c r="C191" t="s">
        <v>12</v>
      </c>
      <c r="D191" t="s">
        <v>8</v>
      </c>
      <c r="E191" t="s">
        <v>11</v>
      </c>
      <c r="F191">
        <v>42871</v>
      </c>
      <c r="G191">
        <v>115.9593</v>
      </c>
      <c r="I191">
        <v>115.7111</v>
      </c>
    </row>
    <row r="192" spans="3:9" x14ac:dyDescent="0.3">
      <c r="C192" t="s">
        <v>12</v>
      </c>
      <c r="D192" t="s">
        <v>8</v>
      </c>
      <c r="E192" t="s">
        <v>11</v>
      </c>
      <c r="F192">
        <v>42901</v>
      </c>
      <c r="G192">
        <v>116.3912</v>
      </c>
      <c r="I192">
        <v>115.94840000000001</v>
      </c>
    </row>
    <row r="193" spans="3:9" x14ac:dyDescent="0.3">
      <c r="C193" t="s">
        <v>12</v>
      </c>
      <c r="D193" t="s">
        <v>8</v>
      </c>
      <c r="E193" t="s">
        <v>11</v>
      </c>
      <c r="F193">
        <v>42932</v>
      </c>
      <c r="G193">
        <v>116.0183</v>
      </c>
      <c r="I193">
        <v>115.88800000000001</v>
      </c>
    </row>
    <row r="194" spans="3:9" x14ac:dyDescent="0.3">
      <c r="C194" t="s">
        <v>12</v>
      </c>
      <c r="D194" t="s">
        <v>8</v>
      </c>
      <c r="E194" t="s">
        <v>11</v>
      </c>
      <c r="F194">
        <v>42963</v>
      </c>
      <c r="G194">
        <v>115.8138</v>
      </c>
      <c r="I194">
        <v>115.738</v>
      </c>
    </row>
    <row r="195" spans="3:9" x14ac:dyDescent="0.3">
      <c r="C195" t="s">
        <v>12</v>
      </c>
      <c r="D195" t="s">
        <v>8</v>
      </c>
      <c r="E195" t="s">
        <v>11</v>
      </c>
      <c r="F195">
        <v>42993</v>
      </c>
      <c r="G195">
        <v>115.6208</v>
      </c>
      <c r="I195">
        <v>115.5479</v>
      </c>
    </row>
    <row r="196" spans="3:9" x14ac:dyDescent="0.3">
      <c r="C196" t="s">
        <v>12</v>
      </c>
      <c r="D196" t="s">
        <v>8</v>
      </c>
      <c r="E196" t="s">
        <v>11</v>
      </c>
      <c r="F196">
        <v>43024</v>
      </c>
      <c r="G196">
        <v>115.29219999999999</v>
      </c>
      <c r="I196">
        <v>115.2624</v>
      </c>
    </row>
    <row r="197" spans="3:9" x14ac:dyDescent="0.3">
      <c r="C197" t="s">
        <v>12</v>
      </c>
      <c r="D197" t="s">
        <v>8</v>
      </c>
      <c r="E197" t="s">
        <v>11</v>
      </c>
      <c r="F197">
        <v>43054</v>
      </c>
      <c r="G197">
        <v>114.9842</v>
      </c>
      <c r="I197">
        <v>114.9472</v>
      </c>
    </row>
    <row r="198" spans="3:9" x14ac:dyDescent="0.3">
      <c r="C198" t="s">
        <v>12</v>
      </c>
      <c r="D198" t="s">
        <v>8</v>
      </c>
      <c r="E198" t="s">
        <v>11</v>
      </c>
      <c r="F198">
        <v>43085</v>
      </c>
      <c r="G198">
        <v>114.90730000000001</v>
      </c>
      <c r="I198">
        <v>114.7483</v>
      </c>
    </row>
    <row r="199" spans="3:9" x14ac:dyDescent="0.3">
      <c r="C199" t="s">
        <v>12</v>
      </c>
      <c r="D199" t="s">
        <v>8</v>
      </c>
      <c r="E199" t="s">
        <v>11</v>
      </c>
      <c r="F199">
        <v>43116</v>
      </c>
      <c r="G199">
        <v>114.95310000000001</v>
      </c>
      <c r="I199">
        <v>114.81659999999999</v>
      </c>
    </row>
    <row r="200" spans="3:9" x14ac:dyDescent="0.3">
      <c r="C200" t="s">
        <v>12</v>
      </c>
      <c r="D200" t="s">
        <v>8</v>
      </c>
      <c r="E200" t="s">
        <v>11</v>
      </c>
      <c r="F200">
        <v>43145</v>
      </c>
      <c r="G200">
        <v>115.1028</v>
      </c>
      <c r="I200">
        <v>114.99809999999999</v>
      </c>
    </row>
    <row r="201" spans="3:9" x14ac:dyDescent="0.3">
      <c r="C201" t="s">
        <v>12</v>
      </c>
      <c r="D201" t="s">
        <v>8</v>
      </c>
      <c r="E201" t="s">
        <v>11</v>
      </c>
      <c r="F201">
        <v>43175</v>
      </c>
      <c r="G201">
        <v>115.1782</v>
      </c>
      <c r="I201">
        <v>115.1061</v>
      </c>
    </row>
    <row r="202" spans="3:9" x14ac:dyDescent="0.3">
      <c r="C202" t="s">
        <v>12</v>
      </c>
      <c r="D202" t="s">
        <v>8</v>
      </c>
      <c r="E202" t="s">
        <v>11</v>
      </c>
      <c r="F202">
        <v>43205</v>
      </c>
      <c r="G202">
        <v>115.1007</v>
      </c>
      <c r="I202">
        <v>115.1459</v>
      </c>
    </row>
    <row r="203" spans="3:9" x14ac:dyDescent="0.3">
      <c r="C203" t="s">
        <v>12</v>
      </c>
      <c r="D203" t="s">
        <v>8</v>
      </c>
      <c r="E203" t="s">
        <v>11</v>
      </c>
      <c r="F203">
        <v>43236</v>
      </c>
      <c r="G203">
        <v>115.9042</v>
      </c>
      <c r="I203">
        <v>115.65430000000001</v>
      </c>
    </row>
    <row r="204" spans="3:9" x14ac:dyDescent="0.3">
      <c r="C204" t="s">
        <v>12</v>
      </c>
      <c r="D204" t="s">
        <v>8</v>
      </c>
      <c r="E204" t="s">
        <v>11</v>
      </c>
      <c r="F204">
        <v>43266</v>
      </c>
      <c r="G204">
        <v>116.443</v>
      </c>
      <c r="I204">
        <v>116.09820000000001</v>
      </c>
    </row>
    <row r="205" spans="3:9" x14ac:dyDescent="0.3">
      <c r="C205" t="s">
        <v>12</v>
      </c>
      <c r="D205" t="s">
        <v>8</v>
      </c>
      <c r="E205" t="s">
        <v>11</v>
      </c>
      <c r="F205">
        <v>43297</v>
      </c>
      <c r="G205">
        <v>115.94970000000001</v>
      </c>
      <c r="I205">
        <v>115.85299999999999</v>
      </c>
    </row>
    <row r="206" spans="3:9" x14ac:dyDescent="0.3">
      <c r="C206" t="s">
        <v>12</v>
      </c>
      <c r="D206" t="s">
        <v>8</v>
      </c>
      <c r="E206" t="s">
        <v>11</v>
      </c>
      <c r="F206">
        <v>43328</v>
      </c>
      <c r="G206">
        <v>115.7692</v>
      </c>
      <c r="I206">
        <v>115.5415</v>
      </c>
    </row>
    <row r="207" spans="3:9" x14ac:dyDescent="0.3">
      <c r="C207" t="s">
        <v>12</v>
      </c>
      <c r="D207" t="s">
        <v>8</v>
      </c>
      <c r="E207" t="s">
        <v>11</v>
      </c>
      <c r="F207">
        <v>43358</v>
      </c>
      <c r="G207">
        <v>115.4636</v>
      </c>
      <c r="I207">
        <v>115.2784</v>
      </c>
    </row>
    <row r="208" spans="3:9" x14ac:dyDescent="0.3">
      <c r="C208" t="s">
        <v>12</v>
      </c>
      <c r="D208" t="s">
        <v>8</v>
      </c>
      <c r="E208" t="s">
        <v>11</v>
      </c>
      <c r="F208">
        <v>43389</v>
      </c>
      <c r="G208">
        <v>115.22029999999999</v>
      </c>
      <c r="I208">
        <v>114.9885</v>
      </c>
    </row>
    <row r="209" spans="3:9" x14ac:dyDescent="0.3">
      <c r="C209" t="s">
        <v>12</v>
      </c>
      <c r="D209" t="s">
        <v>8</v>
      </c>
      <c r="E209" t="s">
        <v>11</v>
      </c>
      <c r="F209">
        <v>43419</v>
      </c>
      <c r="G209">
        <v>115.10639999999999</v>
      </c>
      <c r="I209">
        <v>114.88200000000001</v>
      </c>
    </row>
    <row r="210" spans="3:9" x14ac:dyDescent="0.3">
      <c r="C210" t="s">
        <v>12</v>
      </c>
      <c r="D210" t="s">
        <v>8</v>
      </c>
      <c r="E210" t="s">
        <v>11</v>
      </c>
      <c r="F210">
        <v>43450</v>
      </c>
      <c r="G210">
        <v>115.0483</v>
      </c>
      <c r="I210">
        <v>114.8442</v>
      </c>
    </row>
    <row r="211" spans="3:9" x14ac:dyDescent="0.3">
      <c r="C211" t="s">
        <v>12</v>
      </c>
      <c r="D211" t="s">
        <v>8</v>
      </c>
      <c r="E211" t="s">
        <v>11</v>
      </c>
      <c r="F211">
        <v>43481</v>
      </c>
      <c r="G211">
        <v>114.97199999999999</v>
      </c>
      <c r="I211">
        <v>114.8164</v>
      </c>
    </row>
    <row r="212" spans="3:9" x14ac:dyDescent="0.3">
      <c r="C212" t="s">
        <v>12</v>
      </c>
      <c r="D212" t="s">
        <v>8</v>
      </c>
      <c r="E212" t="s">
        <v>11</v>
      </c>
      <c r="F212">
        <v>43510</v>
      </c>
      <c r="G212">
        <v>114.949</v>
      </c>
      <c r="I212">
        <v>114.8425</v>
      </c>
    </row>
    <row r="213" spans="3:9" x14ac:dyDescent="0.3">
      <c r="C213" t="s">
        <v>12</v>
      </c>
      <c r="D213" t="s">
        <v>8</v>
      </c>
      <c r="E213" t="s">
        <v>11</v>
      </c>
      <c r="F213">
        <v>43540</v>
      </c>
      <c r="G213">
        <v>114.9401</v>
      </c>
      <c r="I213">
        <v>114.8614</v>
      </c>
    </row>
    <row r="214" spans="3:9" x14ac:dyDescent="0.3">
      <c r="C214" t="s">
        <v>12</v>
      </c>
      <c r="D214" t="s">
        <v>8</v>
      </c>
      <c r="E214" t="s">
        <v>11</v>
      </c>
      <c r="F214">
        <v>43570</v>
      </c>
      <c r="G214">
        <v>114.8259</v>
      </c>
      <c r="I214">
        <v>114.8342</v>
      </c>
    </row>
    <row r="215" spans="3:9" x14ac:dyDescent="0.3">
      <c r="C215" t="s">
        <v>12</v>
      </c>
      <c r="D215" t="s">
        <v>8</v>
      </c>
      <c r="E215" t="s">
        <v>11</v>
      </c>
      <c r="F215">
        <v>43601</v>
      </c>
      <c r="G215">
        <v>114.982</v>
      </c>
      <c r="I215">
        <v>114.973</v>
      </c>
    </row>
    <row r="216" spans="3:9" x14ac:dyDescent="0.3">
      <c r="C216" t="s">
        <v>12</v>
      </c>
      <c r="D216" t="s">
        <v>8</v>
      </c>
      <c r="E216" t="s">
        <v>11</v>
      </c>
      <c r="F216">
        <v>43631</v>
      </c>
      <c r="G216">
        <v>115.1056</v>
      </c>
      <c r="I216">
        <v>115.14100000000001</v>
      </c>
    </row>
    <row r="217" spans="3:9" x14ac:dyDescent="0.3">
      <c r="C217" t="s">
        <v>12</v>
      </c>
      <c r="D217" t="s">
        <v>8</v>
      </c>
      <c r="E217" t="s">
        <v>11</v>
      </c>
      <c r="F217">
        <v>43662</v>
      </c>
      <c r="G217">
        <v>114.9859</v>
      </c>
      <c r="I217">
        <v>115.1039</v>
      </c>
    </row>
    <row r="218" spans="3:9" x14ac:dyDescent="0.3">
      <c r="C218" t="s">
        <v>12</v>
      </c>
      <c r="D218" t="s">
        <v>8</v>
      </c>
      <c r="E218" t="s">
        <v>11</v>
      </c>
      <c r="F218">
        <v>43693</v>
      </c>
      <c r="G218">
        <v>114.84869999999999</v>
      </c>
      <c r="I218">
        <v>114.9684</v>
      </c>
    </row>
    <row r="219" spans="3:9" x14ac:dyDescent="0.3">
      <c r="C219" t="s">
        <v>12</v>
      </c>
      <c r="D219" t="s">
        <v>8</v>
      </c>
      <c r="E219" t="s">
        <v>11</v>
      </c>
      <c r="F219">
        <v>43723</v>
      </c>
      <c r="G219">
        <v>114.7051</v>
      </c>
      <c r="I219">
        <v>114.7908</v>
      </c>
    </row>
    <row r="220" spans="3:9" x14ac:dyDescent="0.3">
      <c r="C220" t="s">
        <v>12</v>
      </c>
      <c r="D220" t="s">
        <v>8</v>
      </c>
      <c r="E220" t="s">
        <v>11</v>
      </c>
      <c r="F220">
        <v>43754</v>
      </c>
      <c r="G220">
        <v>114.54770000000001</v>
      </c>
      <c r="I220">
        <v>114.6101</v>
      </c>
    </row>
    <row r="221" spans="3:9" x14ac:dyDescent="0.3">
      <c r="C221" t="s">
        <v>12</v>
      </c>
      <c r="D221" t="s">
        <v>8</v>
      </c>
      <c r="E221" t="s">
        <v>11</v>
      </c>
      <c r="F221">
        <v>43784</v>
      </c>
      <c r="G221">
        <v>114.479</v>
      </c>
      <c r="I221">
        <v>114.5647</v>
      </c>
    </row>
    <row r="222" spans="3:9" x14ac:dyDescent="0.3">
      <c r="C222" t="s">
        <v>12</v>
      </c>
      <c r="D222" t="s">
        <v>8</v>
      </c>
      <c r="E222" t="s">
        <v>11</v>
      </c>
      <c r="F222">
        <v>43815</v>
      </c>
      <c r="G222">
        <v>114.5034</v>
      </c>
      <c r="I222">
        <v>114.61799999999999</v>
      </c>
    </row>
    <row r="223" spans="3:9" x14ac:dyDescent="0.3">
      <c r="C223" t="s">
        <v>12</v>
      </c>
      <c r="D223" t="s">
        <v>8</v>
      </c>
      <c r="E223" t="s">
        <v>11</v>
      </c>
      <c r="F223">
        <v>43846</v>
      </c>
      <c r="G223">
        <v>114.5074</v>
      </c>
      <c r="I223">
        <v>114.7</v>
      </c>
    </row>
    <row r="224" spans="3:9" x14ac:dyDescent="0.3">
      <c r="C224" t="s">
        <v>12</v>
      </c>
      <c r="D224" t="s">
        <v>8</v>
      </c>
      <c r="E224" t="s">
        <v>11</v>
      </c>
      <c r="F224">
        <v>43875</v>
      </c>
      <c r="G224">
        <v>114.6456</v>
      </c>
      <c r="I224">
        <v>114.8189</v>
      </c>
    </row>
    <row r="225" spans="3:9" x14ac:dyDescent="0.3">
      <c r="C225" t="s">
        <v>12</v>
      </c>
      <c r="D225" t="s">
        <v>8</v>
      </c>
      <c r="E225" t="s">
        <v>11</v>
      </c>
      <c r="F225">
        <v>43906</v>
      </c>
      <c r="G225">
        <v>114.789</v>
      </c>
      <c r="I225">
        <v>114.9169</v>
      </c>
    </row>
    <row r="226" spans="3:9" x14ac:dyDescent="0.3">
      <c r="C226" t="s">
        <v>12</v>
      </c>
      <c r="D226" t="s">
        <v>8</v>
      </c>
      <c r="E226" t="s">
        <v>11</v>
      </c>
      <c r="F226">
        <v>43936</v>
      </c>
      <c r="G226">
        <v>114.81959999999999</v>
      </c>
      <c r="I226">
        <v>114.9832</v>
      </c>
    </row>
    <row r="227" spans="3:9" x14ac:dyDescent="0.3">
      <c r="C227" t="s">
        <v>12</v>
      </c>
      <c r="D227" t="s">
        <v>8</v>
      </c>
      <c r="E227" t="s">
        <v>11</v>
      </c>
      <c r="F227">
        <v>43967</v>
      </c>
      <c r="G227">
        <v>115.02370000000001</v>
      </c>
      <c r="I227">
        <v>115.25579999999999</v>
      </c>
    </row>
    <row r="228" spans="3:9" x14ac:dyDescent="0.3">
      <c r="C228" t="s">
        <v>12</v>
      </c>
      <c r="D228" t="s">
        <v>8</v>
      </c>
      <c r="E228" t="s">
        <v>11</v>
      </c>
      <c r="F228">
        <v>43997</v>
      </c>
      <c r="G228">
        <v>115.687</v>
      </c>
      <c r="I228">
        <v>115.651</v>
      </c>
    </row>
    <row r="229" spans="3:9" x14ac:dyDescent="0.3">
      <c r="C229" t="s">
        <v>12</v>
      </c>
      <c r="D229" t="s">
        <v>8</v>
      </c>
      <c r="E229" t="s">
        <v>11</v>
      </c>
      <c r="F229">
        <v>44028</v>
      </c>
      <c r="G229">
        <v>115.85129999999999</v>
      </c>
      <c r="I229">
        <v>115.7989</v>
      </c>
    </row>
    <row r="230" spans="3:9" x14ac:dyDescent="0.3">
      <c r="C230" t="s">
        <v>12</v>
      </c>
      <c r="D230" t="s">
        <v>8</v>
      </c>
      <c r="E230" t="s">
        <v>11</v>
      </c>
      <c r="F230">
        <v>44059</v>
      </c>
      <c r="G230">
        <v>115.47709999999999</v>
      </c>
      <c r="I230">
        <v>115.6028</v>
      </c>
    </row>
    <row r="231" spans="3:9" x14ac:dyDescent="0.3">
      <c r="C231" t="s">
        <v>12</v>
      </c>
      <c r="D231" t="s">
        <v>8</v>
      </c>
      <c r="E231" t="s">
        <v>11</v>
      </c>
      <c r="F231">
        <v>44089</v>
      </c>
      <c r="G231">
        <v>115.2268</v>
      </c>
      <c r="I231">
        <v>115.3139</v>
      </c>
    </row>
    <row r="232" spans="3:9" x14ac:dyDescent="0.3">
      <c r="C232" t="s">
        <v>12</v>
      </c>
      <c r="D232" t="s">
        <v>8</v>
      </c>
      <c r="E232" t="s">
        <v>11</v>
      </c>
      <c r="F232">
        <v>44120</v>
      </c>
      <c r="G232">
        <v>114.977</v>
      </c>
      <c r="I232">
        <v>115.0635</v>
      </c>
    </row>
    <row r="233" spans="3:9" x14ac:dyDescent="0.3">
      <c r="C233" t="s">
        <v>12</v>
      </c>
      <c r="D233" t="s">
        <v>8</v>
      </c>
      <c r="E233" t="s">
        <v>11</v>
      </c>
      <c r="F233">
        <v>44150</v>
      </c>
      <c r="G233">
        <v>114.8967</v>
      </c>
      <c r="I233">
        <v>114.9545</v>
      </c>
    </row>
    <row r="234" spans="3:9" x14ac:dyDescent="0.3">
      <c r="C234" t="s">
        <v>12</v>
      </c>
      <c r="D234" t="s">
        <v>8</v>
      </c>
      <c r="E234" t="s">
        <v>11</v>
      </c>
      <c r="F234">
        <v>44181</v>
      </c>
      <c r="G234">
        <v>114.83159999999999</v>
      </c>
      <c r="I234">
        <v>114.926</v>
      </c>
    </row>
    <row r="235" spans="3:9" x14ac:dyDescent="0.3">
      <c r="C235" t="s">
        <v>13</v>
      </c>
      <c r="D235" t="s">
        <v>8</v>
      </c>
      <c r="E235" t="s">
        <v>11</v>
      </c>
      <c r="F235">
        <v>41670</v>
      </c>
      <c r="G235">
        <v>115.64709999999999</v>
      </c>
      <c r="I235">
        <v>115.5544</v>
      </c>
    </row>
    <row r="236" spans="3:9" x14ac:dyDescent="0.3">
      <c r="C236" t="s">
        <v>13</v>
      </c>
      <c r="D236" t="s">
        <v>8</v>
      </c>
      <c r="E236" t="s">
        <v>11</v>
      </c>
      <c r="F236">
        <v>41684</v>
      </c>
      <c r="G236">
        <v>115.61069999999999</v>
      </c>
      <c r="I236">
        <v>115.5209</v>
      </c>
    </row>
    <row r="237" spans="3:9" x14ac:dyDescent="0.3">
      <c r="C237" t="s">
        <v>13</v>
      </c>
      <c r="D237" t="s">
        <v>8</v>
      </c>
      <c r="E237" t="s">
        <v>11</v>
      </c>
      <c r="F237">
        <v>41714</v>
      </c>
      <c r="G237">
        <v>115.52</v>
      </c>
      <c r="I237">
        <v>115.5428</v>
      </c>
    </row>
    <row r="238" spans="3:9" x14ac:dyDescent="0.3">
      <c r="C238" t="s">
        <v>13</v>
      </c>
      <c r="D238" t="s">
        <v>8</v>
      </c>
      <c r="E238" t="s">
        <v>11</v>
      </c>
      <c r="F238">
        <v>41744</v>
      </c>
      <c r="G238">
        <v>115.75069999999999</v>
      </c>
      <c r="I238">
        <v>115.6835</v>
      </c>
    </row>
    <row r="239" spans="3:9" x14ac:dyDescent="0.3">
      <c r="C239" t="s">
        <v>13</v>
      </c>
      <c r="D239" t="s">
        <v>8</v>
      </c>
      <c r="E239" t="s">
        <v>11</v>
      </c>
      <c r="F239">
        <v>41775</v>
      </c>
      <c r="G239">
        <v>116.1784</v>
      </c>
      <c r="I239">
        <v>115.94119999999999</v>
      </c>
    </row>
    <row r="240" spans="3:9" x14ac:dyDescent="0.3">
      <c r="C240" t="s">
        <v>13</v>
      </c>
      <c r="D240" t="s">
        <v>8</v>
      </c>
      <c r="E240" t="s">
        <v>11</v>
      </c>
      <c r="F240">
        <v>41805</v>
      </c>
      <c r="G240">
        <v>116.6211</v>
      </c>
      <c r="I240">
        <v>116.18210000000001</v>
      </c>
    </row>
    <row r="241" spans="3:9" x14ac:dyDescent="0.3">
      <c r="C241" t="s">
        <v>13</v>
      </c>
      <c r="D241" t="s">
        <v>8</v>
      </c>
      <c r="E241" t="s">
        <v>11</v>
      </c>
      <c r="F241">
        <v>41836</v>
      </c>
      <c r="G241">
        <v>116.65049999999999</v>
      </c>
      <c r="I241">
        <v>116.2684</v>
      </c>
    </row>
    <row r="242" spans="3:9" x14ac:dyDescent="0.3">
      <c r="C242" t="s">
        <v>13</v>
      </c>
      <c r="D242" t="s">
        <v>8</v>
      </c>
      <c r="E242" t="s">
        <v>11</v>
      </c>
      <c r="F242">
        <v>41867</v>
      </c>
      <c r="G242">
        <v>116.1786</v>
      </c>
      <c r="I242">
        <v>116.1922</v>
      </c>
    </row>
    <row r="243" spans="3:9" x14ac:dyDescent="0.3">
      <c r="C243" t="s">
        <v>13</v>
      </c>
      <c r="D243" t="s">
        <v>8</v>
      </c>
      <c r="E243" t="s">
        <v>11</v>
      </c>
      <c r="F243">
        <v>41897</v>
      </c>
      <c r="G243">
        <v>116.0308</v>
      </c>
      <c r="I243">
        <v>115.9966</v>
      </c>
    </row>
    <row r="244" spans="3:9" x14ac:dyDescent="0.3">
      <c r="C244" t="s">
        <v>13</v>
      </c>
      <c r="D244" t="s">
        <v>8</v>
      </c>
      <c r="E244" t="s">
        <v>11</v>
      </c>
      <c r="F244">
        <v>41928</v>
      </c>
      <c r="G244">
        <v>115.715</v>
      </c>
      <c r="I244">
        <v>115.786</v>
      </c>
    </row>
    <row r="245" spans="3:9" x14ac:dyDescent="0.3">
      <c r="C245" t="s">
        <v>13</v>
      </c>
      <c r="D245" t="s">
        <v>8</v>
      </c>
      <c r="E245" t="s">
        <v>11</v>
      </c>
      <c r="F245">
        <v>41958</v>
      </c>
      <c r="G245">
        <v>115.679</v>
      </c>
      <c r="I245">
        <v>115.6712</v>
      </c>
    </row>
    <row r="246" spans="3:9" x14ac:dyDescent="0.3">
      <c r="C246" t="s">
        <v>13</v>
      </c>
      <c r="D246" t="s">
        <v>8</v>
      </c>
      <c r="E246" t="s">
        <v>11</v>
      </c>
      <c r="F246">
        <v>42049</v>
      </c>
      <c r="G246">
        <v>115.9367</v>
      </c>
      <c r="I246">
        <v>115.8642</v>
      </c>
    </row>
    <row r="247" spans="3:9" x14ac:dyDescent="0.3">
      <c r="C247" t="s">
        <v>13</v>
      </c>
      <c r="D247" t="s">
        <v>8</v>
      </c>
      <c r="E247" t="s">
        <v>11</v>
      </c>
      <c r="F247">
        <v>42079</v>
      </c>
      <c r="G247">
        <v>116.0595</v>
      </c>
      <c r="I247">
        <v>115.9573</v>
      </c>
    </row>
    <row r="248" spans="3:9" x14ac:dyDescent="0.3">
      <c r="C248" t="s">
        <v>13</v>
      </c>
      <c r="D248" t="s">
        <v>8</v>
      </c>
      <c r="E248" t="s">
        <v>11</v>
      </c>
      <c r="F248">
        <v>42109</v>
      </c>
      <c r="G248">
        <v>116.02200000000001</v>
      </c>
      <c r="I248">
        <v>115.96040000000001</v>
      </c>
    </row>
    <row r="249" spans="3:9" x14ac:dyDescent="0.3">
      <c r="C249" t="s">
        <v>13</v>
      </c>
      <c r="D249" t="s">
        <v>8</v>
      </c>
      <c r="E249" t="s">
        <v>11</v>
      </c>
      <c r="F249">
        <v>42140</v>
      </c>
      <c r="G249">
        <v>115.85550000000001</v>
      </c>
      <c r="I249">
        <v>115.93259999999999</v>
      </c>
    </row>
    <row r="250" spans="3:9" x14ac:dyDescent="0.3">
      <c r="C250" t="s">
        <v>13</v>
      </c>
      <c r="D250" t="s">
        <v>8</v>
      </c>
      <c r="E250" t="s">
        <v>11</v>
      </c>
      <c r="F250">
        <v>42170</v>
      </c>
      <c r="G250">
        <v>115.83499999999999</v>
      </c>
      <c r="I250">
        <v>115.9156</v>
      </c>
    </row>
    <row r="251" spans="3:9" x14ac:dyDescent="0.3">
      <c r="C251" t="s">
        <v>13</v>
      </c>
      <c r="D251" t="s">
        <v>8</v>
      </c>
      <c r="E251" t="s">
        <v>11</v>
      </c>
      <c r="F251">
        <v>42201</v>
      </c>
      <c r="G251">
        <v>115.7193</v>
      </c>
      <c r="I251">
        <v>115.8537</v>
      </c>
    </row>
    <row r="252" spans="3:9" x14ac:dyDescent="0.3">
      <c r="C252" t="s">
        <v>13</v>
      </c>
      <c r="D252" t="s">
        <v>8</v>
      </c>
      <c r="E252" t="s">
        <v>11</v>
      </c>
      <c r="F252">
        <v>42232</v>
      </c>
      <c r="G252">
        <v>115.6101</v>
      </c>
      <c r="I252">
        <v>115.7728</v>
      </c>
    </row>
    <row r="253" spans="3:9" x14ac:dyDescent="0.3">
      <c r="C253" t="s">
        <v>13</v>
      </c>
      <c r="D253" t="s">
        <v>8</v>
      </c>
      <c r="E253" t="s">
        <v>11</v>
      </c>
      <c r="F253">
        <v>42262</v>
      </c>
      <c r="G253">
        <v>115.524</v>
      </c>
      <c r="I253">
        <v>115.6688</v>
      </c>
    </row>
    <row r="254" spans="3:9" x14ac:dyDescent="0.3">
      <c r="C254" t="s">
        <v>13</v>
      </c>
      <c r="D254" t="s">
        <v>8</v>
      </c>
      <c r="E254" t="s">
        <v>11</v>
      </c>
      <c r="F254">
        <v>42293</v>
      </c>
      <c r="G254">
        <v>115.3741</v>
      </c>
      <c r="I254">
        <v>115.5393</v>
      </c>
    </row>
    <row r="255" spans="3:9" x14ac:dyDescent="0.3">
      <c r="C255" t="s">
        <v>13</v>
      </c>
      <c r="D255" t="s">
        <v>8</v>
      </c>
      <c r="E255" t="s">
        <v>11</v>
      </c>
      <c r="F255">
        <v>42323</v>
      </c>
      <c r="G255">
        <v>115.2787</v>
      </c>
      <c r="I255">
        <v>115.4821</v>
      </c>
    </row>
    <row r="256" spans="3:9" x14ac:dyDescent="0.3">
      <c r="C256" t="s">
        <v>13</v>
      </c>
      <c r="D256" t="s">
        <v>8</v>
      </c>
      <c r="E256" t="s">
        <v>11</v>
      </c>
      <c r="F256">
        <v>42354</v>
      </c>
      <c r="G256">
        <v>115.2932</v>
      </c>
      <c r="I256">
        <v>115.48650000000001</v>
      </c>
    </row>
    <row r="257" spans="3:9" x14ac:dyDescent="0.3">
      <c r="C257" t="s">
        <v>13</v>
      </c>
      <c r="D257" t="s">
        <v>8</v>
      </c>
      <c r="E257" t="s">
        <v>11</v>
      </c>
      <c r="F257">
        <v>42385</v>
      </c>
      <c r="G257">
        <v>115.2991</v>
      </c>
      <c r="I257">
        <v>115.5119</v>
      </c>
    </row>
    <row r="258" spans="3:9" x14ac:dyDescent="0.3">
      <c r="C258" t="s">
        <v>13</v>
      </c>
      <c r="D258" t="s">
        <v>8</v>
      </c>
      <c r="E258" t="s">
        <v>11</v>
      </c>
      <c r="F258">
        <v>42415</v>
      </c>
      <c r="G258">
        <v>115.29810000000001</v>
      </c>
      <c r="I258">
        <v>115.5496</v>
      </c>
    </row>
    <row r="259" spans="3:9" x14ac:dyDescent="0.3">
      <c r="C259" t="s">
        <v>13</v>
      </c>
      <c r="D259" t="s">
        <v>8</v>
      </c>
      <c r="E259" t="s">
        <v>11</v>
      </c>
      <c r="F259">
        <v>42445</v>
      </c>
      <c r="G259">
        <v>115.3758</v>
      </c>
      <c r="I259">
        <v>115.6121</v>
      </c>
    </row>
    <row r="260" spans="3:9" x14ac:dyDescent="0.3">
      <c r="C260" t="s">
        <v>13</v>
      </c>
      <c r="D260" t="s">
        <v>8</v>
      </c>
      <c r="E260" t="s">
        <v>11</v>
      </c>
      <c r="F260">
        <v>42475</v>
      </c>
      <c r="G260">
        <v>115.4828</v>
      </c>
      <c r="I260">
        <v>115.75709999999999</v>
      </c>
    </row>
    <row r="261" spans="3:9" x14ac:dyDescent="0.3">
      <c r="C261" t="s">
        <v>13</v>
      </c>
      <c r="D261" t="s">
        <v>8</v>
      </c>
      <c r="E261" t="s">
        <v>11</v>
      </c>
      <c r="F261">
        <v>42506</v>
      </c>
      <c r="G261">
        <v>115.8998</v>
      </c>
      <c r="I261">
        <v>115.8997</v>
      </c>
    </row>
    <row r="262" spans="3:9" x14ac:dyDescent="0.3">
      <c r="C262" t="s">
        <v>13</v>
      </c>
      <c r="D262" t="s">
        <v>8</v>
      </c>
      <c r="E262" t="s">
        <v>11</v>
      </c>
      <c r="F262">
        <v>42536</v>
      </c>
      <c r="G262">
        <v>115.846</v>
      </c>
      <c r="I262">
        <v>115.9469</v>
      </c>
    </row>
    <row r="263" spans="3:9" x14ac:dyDescent="0.3">
      <c r="C263" t="s">
        <v>13</v>
      </c>
      <c r="D263" t="s">
        <v>8</v>
      </c>
      <c r="E263" t="s">
        <v>11</v>
      </c>
      <c r="F263">
        <v>42567</v>
      </c>
      <c r="G263">
        <v>115.77760000000001</v>
      </c>
      <c r="I263">
        <v>115.93089999999999</v>
      </c>
    </row>
    <row r="264" spans="3:9" x14ac:dyDescent="0.3">
      <c r="C264" t="s">
        <v>13</v>
      </c>
      <c r="D264" t="s">
        <v>8</v>
      </c>
      <c r="E264" t="s">
        <v>11</v>
      </c>
      <c r="F264">
        <v>42598</v>
      </c>
      <c r="G264">
        <v>115.6421</v>
      </c>
      <c r="I264">
        <v>115.8592</v>
      </c>
    </row>
    <row r="265" spans="3:9" x14ac:dyDescent="0.3">
      <c r="C265" t="s">
        <v>13</v>
      </c>
      <c r="D265" t="s">
        <v>8</v>
      </c>
      <c r="E265" t="s">
        <v>11</v>
      </c>
      <c r="F265">
        <v>42628</v>
      </c>
      <c r="G265">
        <v>115.509</v>
      </c>
      <c r="I265">
        <v>115.7379</v>
      </c>
    </row>
    <row r="266" spans="3:9" x14ac:dyDescent="0.3">
      <c r="C266" t="s">
        <v>13</v>
      </c>
      <c r="D266" t="s">
        <v>8</v>
      </c>
      <c r="E266" t="s">
        <v>11</v>
      </c>
      <c r="F266">
        <v>42659</v>
      </c>
      <c r="G266">
        <v>115.3676</v>
      </c>
      <c r="I266">
        <v>115.6123</v>
      </c>
    </row>
    <row r="267" spans="3:9" x14ac:dyDescent="0.3">
      <c r="C267" t="s">
        <v>13</v>
      </c>
      <c r="D267" t="s">
        <v>8</v>
      </c>
      <c r="E267" t="s">
        <v>11</v>
      </c>
      <c r="F267">
        <v>42689</v>
      </c>
      <c r="G267">
        <v>115.3784</v>
      </c>
      <c r="I267">
        <v>115.5742</v>
      </c>
    </row>
    <row r="268" spans="3:9" x14ac:dyDescent="0.3">
      <c r="C268" t="s">
        <v>13</v>
      </c>
      <c r="D268" t="s">
        <v>8</v>
      </c>
      <c r="E268" t="s">
        <v>11</v>
      </c>
      <c r="F268">
        <v>42720</v>
      </c>
      <c r="G268">
        <v>115.4365</v>
      </c>
      <c r="I268">
        <v>115.6249</v>
      </c>
    </row>
    <row r="269" spans="3:9" x14ac:dyDescent="0.3">
      <c r="C269" t="s">
        <v>13</v>
      </c>
      <c r="D269" t="s">
        <v>8</v>
      </c>
      <c r="E269" t="s">
        <v>11</v>
      </c>
      <c r="F269">
        <v>42751</v>
      </c>
      <c r="G269">
        <v>115.5805</v>
      </c>
      <c r="I269">
        <v>115.715</v>
      </c>
    </row>
    <row r="270" spans="3:9" x14ac:dyDescent="0.3">
      <c r="C270" t="s">
        <v>13</v>
      </c>
      <c r="D270" t="s">
        <v>8</v>
      </c>
      <c r="E270" t="s">
        <v>11</v>
      </c>
      <c r="F270">
        <v>42780</v>
      </c>
      <c r="G270">
        <v>115.626</v>
      </c>
      <c r="I270">
        <v>115.7757</v>
      </c>
    </row>
    <row r="271" spans="3:9" x14ac:dyDescent="0.3">
      <c r="C271" t="s">
        <v>13</v>
      </c>
      <c r="D271" t="s">
        <v>8</v>
      </c>
      <c r="E271" t="s">
        <v>11</v>
      </c>
      <c r="F271">
        <v>42810</v>
      </c>
      <c r="G271">
        <v>115.66679999999999</v>
      </c>
      <c r="I271">
        <v>115.85080000000001</v>
      </c>
    </row>
    <row r="272" spans="3:9" x14ac:dyDescent="0.3">
      <c r="C272" t="s">
        <v>13</v>
      </c>
      <c r="D272" t="s">
        <v>8</v>
      </c>
      <c r="E272" t="s">
        <v>11</v>
      </c>
      <c r="F272">
        <v>42840</v>
      </c>
      <c r="G272">
        <v>116.2503</v>
      </c>
      <c r="I272">
        <v>116.0408</v>
      </c>
    </row>
    <row r="273" spans="3:9" x14ac:dyDescent="0.3">
      <c r="C273" t="s">
        <v>13</v>
      </c>
      <c r="D273" t="s">
        <v>8</v>
      </c>
      <c r="E273" t="s">
        <v>11</v>
      </c>
      <c r="F273">
        <v>42871</v>
      </c>
      <c r="G273">
        <v>116.7713</v>
      </c>
      <c r="I273">
        <v>116.37949999999999</v>
      </c>
    </row>
    <row r="274" spans="3:9" x14ac:dyDescent="0.3">
      <c r="C274" t="s">
        <v>13</v>
      </c>
      <c r="D274" t="s">
        <v>8</v>
      </c>
      <c r="E274" t="s">
        <v>11</v>
      </c>
      <c r="F274">
        <v>42901</v>
      </c>
      <c r="G274">
        <v>117.233</v>
      </c>
      <c r="I274">
        <v>116.6478</v>
      </c>
    </row>
    <row r="275" spans="3:9" x14ac:dyDescent="0.3">
      <c r="C275" t="s">
        <v>13</v>
      </c>
      <c r="D275" t="s">
        <v>8</v>
      </c>
      <c r="E275" t="s">
        <v>11</v>
      </c>
      <c r="F275">
        <v>42932</v>
      </c>
      <c r="G275">
        <v>116.6542</v>
      </c>
      <c r="I275">
        <v>116.5851</v>
      </c>
    </row>
    <row r="276" spans="3:9" x14ac:dyDescent="0.3">
      <c r="C276" t="s">
        <v>13</v>
      </c>
      <c r="D276" t="s">
        <v>8</v>
      </c>
      <c r="E276" t="s">
        <v>11</v>
      </c>
      <c r="F276">
        <v>42963</v>
      </c>
      <c r="G276">
        <v>116.22110000000001</v>
      </c>
      <c r="I276">
        <v>116.32769999999999</v>
      </c>
    </row>
    <row r="277" spans="3:9" x14ac:dyDescent="0.3">
      <c r="C277" t="s">
        <v>13</v>
      </c>
      <c r="D277" t="s">
        <v>8</v>
      </c>
      <c r="E277" t="s">
        <v>11</v>
      </c>
      <c r="F277">
        <v>42993</v>
      </c>
      <c r="G277">
        <v>115.97799999999999</v>
      </c>
      <c r="I277">
        <v>116.0818</v>
      </c>
    </row>
    <row r="278" spans="3:9" x14ac:dyDescent="0.3">
      <c r="C278" t="s">
        <v>13</v>
      </c>
      <c r="D278" t="s">
        <v>8</v>
      </c>
      <c r="E278" t="s">
        <v>11</v>
      </c>
      <c r="F278">
        <v>43024</v>
      </c>
      <c r="G278">
        <v>115.7497</v>
      </c>
      <c r="I278">
        <v>115.84480000000001</v>
      </c>
    </row>
    <row r="279" spans="3:9" x14ac:dyDescent="0.3">
      <c r="C279" t="s">
        <v>13</v>
      </c>
      <c r="D279" t="s">
        <v>8</v>
      </c>
      <c r="E279" t="s">
        <v>11</v>
      </c>
      <c r="F279">
        <v>43054</v>
      </c>
      <c r="G279">
        <v>115.56910000000001</v>
      </c>
      <c r="I279">
        <v>115.6938</v>
      </c>
    </row>
    <row r="280" spans="3:9" x14ac:dyDescent="0.3">
      <c r="C280" t="s">
        <v>13</v>
      </c>
      <c r="D280" t="s">
        <v>8</v>
      </c>
      <c r="E280" t="s">
        <v>11</v>
      </c>
      <c r="F280">
        <v>43085</v>
      </c>
      <c r="G280">
        <v>115.52</v>
      </c>
      <c r="I280">
        <v>115.65730000000001</v>
      </c>
    </row>
    <row r="281" spans="3:9" x14ac:dyDescent="0.3">
      <c r="C281" t="s">
        <v>13</v>
      </c>
      <c r="D281" t="s">
        <v>8</v>
      </c>
      <c r="E281" t="s">
        <v>11</v>
      </c>
      <c r="F281">
        <v>43116</v>
      </c>
      <c r="G281">
        <v>115.5772</v>
      </c>
      <c r="I281">
        <v>115.7223</v>
      </c>
    </row>
    <row r="282" spans="3:9" x14ac:dyDescent="0.3">
      <c r="C282" t="s">
        <v>13</v>
      </c>
      <c r="D282" t="s">
        <v>8</v>
      </c>
      <c r="E282" t="s">
        <v>11</v>
      </c>
      <c r="F282">
        <v>43145</v>
      </c>
      <c r="G282">
        <v>115.73869999999999</v>
      </c>
      <c r="I282">
        <v>115.8464</v>
      </c>
    </row>
    <row r="283" spans="3:9" x14ac:dyDescent="0.3">
      <c r="C283" t="s">
        <v>13</v>
      </c>
      <c r="D283" t="s">
        <v>8</v>
      </c>
      <c r="E283" t="s">
        <v>11</v>
      </c>
      <c r="F283">
        <v>43175</v>
      </c>
      <c r="G283">
        <v>115.8759</v>
      </c>
      <c r="I283">
        <v>115.91679999999999</v>
      </c>
    </row>
    <row r="284" spans="3:9" x14ac:dyDescent="0.3">
      <c r="C284" t="s">
        <v>13</v>
      </c>
      <c r="D284" t="s">
        <v>8</v>
      </c>
      <c r="E284" t="s">
        <v>11</v>
      </c>
      <c r="F284">
        <v>43205</v>
      </c>
      <c r="G284">
        <v>115.79300000000001</v>
      </c>
      <c r="I284">
        <v>115.9623</v>
      </c>
    </row>
    <row r="285" spans="3:9" x14ac:dyDescent="0.3">
      <c r="C285" t="s">
        <v>13</v>
      </c>
      <c r="D285" t="s">
        <v>8</v>
      </c>
      <c r="E285" t="s">
        <v>11</v>
      </c>
      <c r="F285">
        <v>43236</v>
      </c>
      <c r="G285">
        <v>116.5839</v>
      </c>
      <c r="I285">
        <v>116.3595</v>
      </c>
    </row>
    <row r="286" spans="3:9" x14ac:dyDescent="0.3">
      <c r="C286" t="s">
        <v>13</v>
      </c>
      <c r="D286" t="s">
        <v>8</v>
      </c>
      <c r="E286" t="s">
        <v>11</v>
      </c>
      <c r="F286">
        <v>43266</v>
      </c>
      <c r="G286">
        <v>117.1845</v>
      </c>
      <c r="I286">
        <v>116.6759</v>
      </c>
    </row>
    <row r="287" spans="3:9" x14ac:dyDescent="0.3">
      <c r="C287" t="s">
        <v>13</v>
      </c>
      <c r="D287" t="s">
        <v>8</v>
      </c>
      <c r="E287" t="s">
        <v>11</v>
      </c>
      <c r="F287">
        <v>43297</v>
      </c>
      <c r="G287">
        <v>116.5416</v>
      </c>
      <c r="I287">
        <v>116.5239</v>
      </c>
    </row>
    <row r="288" spans="3:9" x14ac:dyDescent="0.3">
      <c r="C288" t="s">
        <v>13</v>
      </c>
      <c r="D288" t="s">
        <v>8</v>
      </c>
      <c r="E288" t="s">
        <v>11</v>
      </c>
      <c r="F288">
        <v>43328</v>
      </c>
      <c r="G288">
        <v>116.22</v>
      </c>
      <c r="I288">
        <v>116.2871</v>
      </c>
    </row>
    <row r="289" spans="3:9" x14ac:dyDescent="0.3">
      <c r="C289" t="s">
        <v>13</v>
      </c>
      <c r="D289" t="s">
        <v>8</v>
      </c>
      <c r="E289" t="s">
        <v>11</v>
      </c>
      <c r="F289">
        <v>43358</v>
      </c>
      <c r="G289">
        <v>115.96899999999999</v>
      </c>
      <c r="I289">
        <v>116.0564</v>
      </c>
    </row>
    <row r="290" spans="3:9" x14ac:dyDescent="0.3">
      <c r="C290" t="s">
        <v>13</v>
      </c>
      <c r="D290" t="s">
        <v>8</v>
      </c>
      <c r="E290" t="s">
        <v>11</v>
      </c>
      <c r="F290">
        <v>43389</v>
      </c>
      <c r="G290">
        <v>115.7514</v>
      </c>
      <c r="I290">
        <v>115.8321</v>
      </c>
    </row>
    <row r="291" spans="3:9" x14ac:dyDescent="0.3">
      <c r="C291" t="s">
        <v>13</v>
      </c>
      <c r="D291" t="s">
        <v>8</v>
      </c>
      <c r="E291" t="s">
        <v>11</v>
      </c>
      <c r="F291">
        <v>43419</v>
      </c>
      <c r="G291">
        <v>115.6502</v>
      </c>
      <c r="I291">
        <v>115.72790000000001</v>
      </c>
    </row>
    <row r="292" spans="3:9" x14ac:dyDescent="0.3">
      <c r="C292" t="s">
        <v>13</v>
      </c>
      <c r="D292" t="s">
        <v>8</v>
      </c>
      <c r="E292" t="s">
        <v>11</v>
      </c>
      <c r="F292">
        <v>43450</v>
      </c>
      <c r="G292">
        <v>115.64360000000001</v>
      </c>
      <c r="I292">
        <v>115.69459999999999</v>
      </c>
    </row>
    <row r="293" spans="3:9" x14ac:dyDescent="0.3">
      <c r="C293" t="s">
        <v>13</v>
      </c>
      <c r="D293" t="s">
        <v>8</v>
      </c>
      <c r="E293" t="s">
        <v>11</v>
      </c>
      <c r="F293">
        <v>43481</v>
      </c>
      <c r="G293">
        <v>115.58839999999999</v>
      </c>
      <c r="I293">
        <v>115.68040000000001</v>
      </c>
    </row>
    <row r="294" spans="3:9" x14ac:dyDescent="0.3">
      <c r="C294" t="s">
        <v>13</v>
      </c>
      <c r="D294" t="s">
        <v>8</v>
      </c>
      <c r="E294" t="s">
        <v>11</v>
      </c>
      <c r="F294">
        <v>43510</v>
      </c>
      <c r="G294">
        <v>115.55670000000001</v>
      </c>
      <c r="I294">
        <v>115.684</v>
      </c>
    </row>
    <row r="295" spans="3:9" x14ac:dyDescent="0.3">
      <c r="C295" t="s">
        <v>13</v>
      </c>
      <c r="D295" t="s">
        <v>8</v>
      </c>
      <c r="E295" t="s">
        <v>11</v>
      </c>
      <c r="F295">
        <v>43540</v>
      </c>
      <c r="G295">
        <v>115.5394</v>
      </c>
      <c r="I295">
        <v>115.65770000000001</v>
      </c>
    </row>
    <row r="296" spans="3:9" x14ac:dyDescent="0.3">
      <c r="C296" t="s">
        <v>13</v>
      </c>
      <c r="D296" t="s">
        <v>8</v>
      </c>
      <c r="E296" t="s">
        <v>11</v>
      </c>
      <c r="F296">
        <v>43570</v>
      </c>
      <c r="G296">
        <v>115.4534</v>
      </c>
      <c r="I296">
        <v>115.61239999999999</v>
      </c>
    </row>
    <row r="297" spans="3:9" x14ac:dyDescent="0.3">
      <c r="C297" t="s">
        <v>13</v>
      </c>
      <c r="D297" t="s">
        <v>8</v>
      </c>
      <c r="E297" t="s">
        <v>11</v>
      </c>
      <c r="F297">
        <v>43601</v>
      </c>
      <c r="G297">
        <v>115.5425</v>
      </c>
      <c r="I297">
        <v>115.6987</v>
      </c>
    </row>
    <row r="298" spans="3:9" x14ac:dyDescent="0.3">
      <c r="C298" t="s">
        <v>13</v>
      </c>
      <c r="D298" t="s">
        <v>8</v>
      </c>
      <c r="E298" t="s">
        <v>11</v>
      </c>
      <c r="F298">
        <v>43631</v>
      </c>
      <c r="G298">
        <v>115.7705</v>
      </c>
      <c r="I298">
        <v>115.8092</v>
      </c>
    </row>
    <row r="299" spans="3:9" x14ac:dyDescent="0.3">
      <c r="C299" t="s">
        <v>13</v>
      </c>
      <c r="D299" t="s">
        <v>8</v>
      </c>
      <c r="E299" t="s">
        <v>11</v>
      </c>
      <c r="F299">
        <v>43662</v>
      </c>
      <c r="G299">
        <v>115.6622</v>
      </c>
      <c r="I299">
        <v>115.7906</v>
      </c>
    </row>
    <row r="300" spans="3:9" x14ac:dyDescent="0.3">
      <c r="C300" t="s">
        <v>13</v>
      </c>
      <c r="D300" t="s">
        <v>8</v>
      </c>
      <c r="E300" t="s">
        <v>11</v>
      </c>
      <c r="F300">
        <v>43693</v>
      </c>
      <c r="G300">
        <v>115.5022</v>
      </c>
      <c r="I300">
        <v>115.70480000000001</v>
      </c>
    </row>
    <row r="301" spans="3:9" x14ac:dyDescent="0.3">
      <c r="C301" t="s">
        <v>13</v>
      </c>
      <c r="D301" t="s">
        <v>8</v>
      </c>
      <c r="E301" t="s">
        <v>11</v>
      </c>
      <c r="F301">
        <v>43723</v>
      </c>
      <c r="G301">
        <v>115.3638</v>
      </c>
      <c r="I301">
        <v>115.5605</v>
      </c>
    </row>
    <row r="302" spans="3:9" x14ac:dyDescent="0.3">
      <c r="C302" t="s">
        <v>13</v>
      </c>
      <c r="D302" t="s">
        <v>8</v>
      </c>
      <c r="E302" t="s">
        <v>11</v>
      </c>
      <c r="F302">
        <v>43754</v>
      </c>
      <c r="G302">
        <v>115.2183</v>
      </c>
      <c r="I302">
        <v>115.40689999999999</v>
      </c>
    </row>
    <row r="303" spans="3:9" x14ac:dyDescent="0.3">
      <c r="C303" t="s">
        <v>13</v>
      </c>
      <c r="D303" t="s">
        <v>8</v>
      </c>
      <c r="E303" t="s">
        <v>11</v>
      </c>
      <c r="F303">
        <v>43784</v>
      </c>
      <c r="G303">
        <v>115.13079999999999</v>
      </c>
      <c r="I303">
        <v>115.369</v>
      </c>
    </row>
    <row r="304" spans="3:9" x14ac:dyDescent="0.3">
      <c r="C304" t="s">
        <v>13</v>
      </c>
      <c r="D304" t="s">
        <v>8</v>
      </c>
      <c r="E304" t="s">
        <v>11</v>
      </c>
      <c r="F304">
        <v>43815</v>
      </c>
      <c r="G304">
        <v>115.1682</v>
      </c>
      <c r="I304">
        <v>115.4054</v>
      </c>
    </row>
    <row r="305" spans="3:9" x14ac:dyDescent="0.3">
      <c r="C305" t="s">
        <v>13</v>
      </c>
      <c r="D305" t="s">
        <v>8</v>
      </c>
      <c r="E305" t="s">
        <v>11</v>
      </c>
      <c r="F305">
        <v>43846</v>
      </c>
      <c r="G305">
        <v>115.14660000000001</v>
      </c>
      <c r="I305">
        <v>115.4594</v>
      </c>
    </row>
    <row r="306" spans="3:9" x14ac:dyDescent="0.3">
      <c r="C306" t="s">
        <v>13</v>
      </c>
      <c r="D306" t="s">
        <v>8</v>
      </c>
      <c r="E306" t="s">
        <v>11</v>
      </c>
      <c r="F306">
        <v>43906</v>
      </c>
      <c r="G306">
        <v>115.3531</v>
      </c>
      <c r="I306">
        <v>115.5852</v>
      </c>
    </row>
    <row r="307" spans="3:9" x14ac:dyDescent="0.3">
      <c r="C307" t="s">
        <v>13</v>
      </c>
      <c r="D307" t="s">
        <v>8</v>
      </c>
      <c r="E307" t="s">
        <v>11</v>
      </c>
      <c r="F307">
        <v>43936</v>
      </c>
      <c r="G307">
        <v>115.2619</v>
      </c>
      <c r="I307">
        <v>115.54300000000001</v>
      </c>
    </row>
    <row r="308" spans="3:9" x14ac:dyDescent="0.3">
      <c r="C308" t="s">
        <v>13</v>
      </c>
      <c r="D308" t="s">
        <v>8</v>
      </c>
      <c r="E308" t="s">
        <v>11</v>
      </c>
      <c r="F308">
        <v>43997</v>
      </c>
      <c r="G308">
        <v>116.36020000000001</v>
      </c>
      <c r="I308">
        <v>116.0671</v>
      </c>
    </row>
    <row r="309" spans="3:9" x14ac:dyDescent="0.3">
      <c r="C309" t="s">
        <v>13</v>
      </c>
      <c r="D309" t="s">
        <v>8</v>
      </c>
      <c r="E309" t="s">
        <v>11</v>
      </c>
      <c r="F309">
        <v>44028</v>
      </c>
      <c r="G309">
        <v>116.5864</v>
      </c>
      <c r="I309">
        <v>116.2542</v>
      </c>
    </row>
    <row r="310" spans="3:9" x14ac:dyDescent="0.3">
      <c r="C310" t="s">
        <v>13</v>
      </c>
      <c r="D310" t="s">
        <v>8</v>
      </c>
      <c r="E310" t="s">
        <v>11</v>
      </c>
      <c r="F310">
        <v>44059</v>
      </c>
      <c r="G310">
        <v>116.1902</v>
      </c>
      <c r="I310">
        <v>116.1842</v>
      </c>
    </row>
    <row r="311" spans="3:9" x14ac:dyDescent="0.3">
      <c r="C311" t="s">
        <v>13</v>
      </c>
      <c r="D311" t="s">
        <v>8</v>
      </c>
      <c r="E311" t="s">
        <v>11</v>
      </c>
      <c r="F311">
        <v>44089</v>
      </c>
      <c r="G311">
        <v>115.9285</v>
      </c>
      <c r="I311">
        <v>116.0038</v>
      </c>
    </row>
    <row r="312" spans="3:9" x14ac:dyDescent="0.3">
      <c r="C312" t="s">
        <v>13</v>
      </c>
      <c r="D312" t="s">
        <v>8</v>
      </c>
      <c r="E312" t="s">
        <v>11</v>
      </c>
      <c r="F312">
        <v>44120</v>
      </c>
      <c r="G312">
        <v>115.7171</v>
      </c>
      <c r="I312">
        <v>115.7972</v>
      </c>
    </row>
    <row r="313" spans="3:9" x14ac:dyDescent="0.3">
      <c r="C313" t="s">
        <v>13</v>
      </c>
      <c r="D313" t="s">
        <v>8</v>
      </c>
      <c r="E313" t="s">
        <v>11</v>
      </c>
      <c r="F313">
        <v>44150</v>
      </c>
      <c r="G313">
        <v>115.51560000000001</v>
      </c>
      <c r="I313">
        <v>115.65900000000001</v>
      </c>
    </row>
    <row r="314" spans="3:9" x14ac:dyDescent="0.3">
      <c r="C314" t="s">
        <v>13</v>
      </c>
      <c r="D314" t="s">
        <v>8</v>
      </c>
      <c r="E314" t="s">
        <v>11</v>
      </c>
      <c r="F314">
        <v>44181</v>
      </c>
      <c r="G314">
        <v>115.47799999999999</v>
      </c>
      <c r="I314">
        <v>115.6086</v>
      </c>
    </row>
    <row r="315" spans="3:9" x14ac:dyDescent="0.3">
      <c r="C315" t="s">
        <v>14</v>
      </c>
      <c r="D315" t="s">
        <v>8</v>
      </c>
      <c r="E315" t="s">
        <v>11</v>
      </c>
      <c r="F315">
        <v>41670</v>
      </c>
      <c r="G315">
        <v>115.38720000000001</v>
      </c>
      <c r="I315">
        <v>115.1572</v>
      </c>
    </row>
    <row r="316" spans="3:9" x14ac:dyDescent="0.3">
      <c r="C316" t="s">
        <v>14</v>
      </c>
      <c r="D316" t="s">
        <v>8</v>
      </c>
      <c r="E316" t="s">
        <v>11</v>
      </c>
      <c r="F316">
        <v>41684</v>
      </c>
      <c r="G316">
        <v>115.01519999999999</v>
      </c>
      <c r="I316">
        <v>114.95529999999999</v>
      </c>
    </row>
    <row r="317" spans="3:9" x14ac:dyDescent="0.3">
      <c r="C317" t="s">
        <v>14</v>
      </c>
      <c r="D317" t="s">
        <v>8</v>
      </c>
      <c r="E317" t="s">
        <v>11</v>
      </c>
      <c r="F317">
        <v>41714</v>
      </c>
      <c r="G317">
        <v>115.67749999999999</v>
      </c>
      <c r="I317">
        <v>115.1698</v>
      </c>
    </row>
    <row r="318" spans="3:9" x14ac:dyDescent="0.3">
      <c r="C318" t="s">
        <v>14</v>
      </c>
      <c r="D318" t="s">
        <v>8</v>
      </c>
      <c r="E318" t="s">
        <v>11</v>
      </c>
      <c r="F318">
        <v>41744</v>
      </c>
      <c r="G318">
        <v>115.9915</v>
      </c>
      <c r="I318">
        <v>115.77070000000001</v>
      </c>
    </row>
    <row r="319" spans="3:9" x14ac:dyDescent="0.3">
      <c r="C319" t="s">
        <v>14</v>
      </c>
      <c r="D319" t="s">
        <v>8</v>
      </c>
      <c r="E319" t="s">
        <v>11</v>
      </c>
      <c r="F319">
        <v>41775</v>
      </c>
      <c r="G319">
        <v>116.5193</v>
      </c>
      <c r="I319">
        <v>116.3425</v>
      </c>
    </row>
    <row r="320" spans="3:9" x14ac:dyDescent="0.3">
      <c r="C320" t="s">
        <v>14</v>
      </c>
      <c r="D320" t="s">
        <v>8</v>
      </c>
      <c r="E320" t="s">
        <v>11</v>
      </c>
      <c r="F320">
        <v>41805</v>
      </c>
      <c r="G320">
        <v>116.6063</v>
      </c>
      <c r="I320">
        <v>116.6198</v>
      </c>
    </row>
    <row r="321" spans="3:9" x14ac:dyDescent="0.3">
      <c r="C321" t="s">
        <v>14</v>
      </c>
      <c r="D321" t="s">
        <v>8</v>
      </c>
      <c r="E321" t="s">
        <v>11</v>
      </c>
      <c r="F321">
        <v>41836</v>
      </c>
      <c r="G321">
        <v>116.43170000000001</v>
      </c>
      <c r="I321">
        <v>116.37649999999999</v>
      </c>
    </row>
    <row r="322" spans="3:9" x14ac:dyDescent="0.3">
      <c r="C322" t="s">
        <v>14</v>
      </c>
      <c r="D322" t="s">
        <v>8</v>
      </c>
      <c r="E322" t="s">
        <v>11</v>
      </c>
      <c r="F322">
        <v>41867</v>
      </c>
      <c r="G322">
        <v>115.8587</v>
      </c>
      <c r="I322">
        <v>115.84829999999999</v>
      </c>
    </row>
    <row r="323" spans="3:9" x14ac:dyDescent="0.3">
      <c r="C323" t="s">
        <v>14</v>
      </c>
      <c r="D323" t="s">
        <v>8</v>
      </c>
      <c r="E323" t="s">
        <v>11</v>
      </c>
      <c r="F323">
        <v>41897</v>
      </c>
      <c r="G323">
        <v>115.1391</v>
      </c>
      <c r="I323">
        <v>115.0697</v>
      </c>
    </row>
    <row r="324" spans="3:9" x14ac:dyDescent="0.3">
      <c r="C324" t="s">
        <v>14</v>
      </c>
      <c r="D324" t="s">
        <v>8</v>
      </c>
      <c r="E324" t="s">
        <v>11</v>
      </c>
      <c r="F324">
        <v>41928</v>
      </c>
      <c r="G324">
        <v>115.0962</v>
      </c>
      <c r="I324">
        <v>114.604</v>
      </c>
    </row>
    <row r="325" spans="3:9" x14ac:dyDescent="0.3">
      <c r="C325" t="s">
        <v>14</v>
      </c>
      <c r="D325" t="s">
        <v>8</v>
      </c>
      <c r="E325" t="s">
        <v>11</v>
      </c>
      <c r="F325">
        <v>41958</v>
      </c>
      <c r="G325">
        <v>115.354</v>
      </c>
      <c r="I325">
        <v>114.77930000000001</v>
      </c>
    </row>
    <row r="326" spans="3:9" x14ac:dyDescent="0.3">
      <c r="C326" t="s">
        <v>14</v>
      </c>
      <c r="D326" t="s">
        <v>8</v>
      </c>
      <c r="E326" t="s">
        <v>11</v>
      </c>
      <c r="F326">
        <v>42049</v>
      </c>
      <c r="G326">
        <v>116.1323</v>
      </c>
      <c r="I326">
        <v>115.9676</v>
      </c>
    </row>
    <row r="327" spans="3:9" x14ac:dyDescent="0.3">
      <c r="C327" t="s">
        <v>14</v>
      </c>
      <c r="D327" t="s">
        <v>8</v>
      </c>
      <c r="E327" t="s">
        <v>11</v>
      </c>
      <c r="F327">
        <v>42079</v>
      </c>
      <c r="G327">
        <v>116.0236</v>
      </c>
      <c r="I327">
        <v>115.9868</v>
      </c>
    </row>
    <row r="328" spans="3:9" x14ac:dyDescent="0.3">
      <c r="C328" t="s">
        <v>14</v>
      </c>
      <c r="D328" t="s">
        <v>8</v>
      </c>
      <c r="E328" t="s">
        <v>11</v>
      </c>
      <c r="F328">
        <v>42109</v>
      </c>
      <c r="G328">
        <v>115.7556</v>
      </c>
      <c r="I328">
        <v>115.7098</v>
      </c>
    </row>
    <row r="329" spans="3:9" x14ac:dyDescent="0.3">
      <c r="C329" t="s">
        <v>14</v>
      </c>
      <c r="D329" t="s">
        <v>8</v>
      </c>
      <c r="E329" t="s">
        <v>11</v>
      </c>
      <c r="F329">
        <v>42140</v>
      </c>
      <c r="G329">
        <v>115.70189999999999</v>
      </c>
      <c r="I329">
        <v>115.5775</v>
      </c>
    </row>
    <row r="330" spans="3:9" x14ac:dyDescent="0.3">
      <c r="C330" t="s">
        <v>14</v>
      </c>
      <c r="D330" t="s">
        <v>8</v>
      </c>
      <c r="E330" t="s">
        <v>11</v>
      </c>
      <c r="F330">
        <v>42170</v>
      </c>
      <c r="G330">
        <v>115.63939999999999</v>
      </c>
      <c r="I330">
        <v>115.5707</v>
      </c>
    </row>
    <row r="331" spans="3:9" x14ac:dyDescent="0.3">
      <c r="C331" t="s">
        <v>14</v>
      </c>
      <c r="D331" t="s">
        <v>8</v>
      </c>
      <c r="E331" t="s">
        <v>11</v>
      </c>
      <c r="F331">
        <v>42201</v>
      </c>
      <c r="G331">
        <v>115.4931</v>
      </c>
      <c r="I331">
        <v>115.39830000000001</v>
      </c>
    </row>
    <row r="332" spans="3:9" x14ac:dyDescent="0.3">
      <c r="C332" t="s">
        <v>14</v>
      </c>
      <c r="D332" t="s">
        <v>8</v>
      </c>
      <c r="E332" t="s">
        <v>11</v>
      </c>
      <c r="F332">
        <v>42232</v>
      </c>
      <c r="G332">
        <v>115.6007</v>
      </c>
      <c r="I332">
        <v>115.309</v>
      </c>
    </row>
    <row r="333" spans="3:9" x14ac:dyDescent="0.3">
      <c r="C333" t="s">
        <v>14</v>
      </c>
      <c r="D333" t="s">
        <v>8</v>
      </c>
      <c r="E333" t="s">
        <v>11</v>
      </c>
      <c r="F333">
        <v>42262</v>
      </c>
      <c r="G333">
        <v>115.0106</v>
      </c>
      <c r="I333">
        <v>115.00230000000001</v>
      </c>
    </row>
    <row r="334" spans="3:9" x14ac:dyDescent="0.3">
      <c r="C334" t="s">
        <v>14</v>
      </c>
      <c r="D334" t="s">
        <v>8</v>
      </c>
      <c r="E334" t="s">
        <v>11</v>
      </c>
      <c r="F334">
        <v>42293</v>
      </c>
      <c r="G334">
        <v>114.9148</v>
      </c>
      <c r="I334">
        <v>114.62350000000001</v>
      </c>
    </row>
    <row r="335" spans="3:9" x14ac:dyDescent="0.3">
      <c r="C335" t="s">
        <v>14</v>
      </c>
      <c r="D335" t="s">
        <v>8</v>
      </c>
      <c r="E335" t="s">
        <v>11</v>
      </c>
      <c r="F335">
        <v>42323</v>
      </c>
      <c r="G335">
        <v>115.2697</v>
      </c>
      <c r="I335">
        <v>114.7843</v>
      </c>
    </row>
    <row r="336" spans="3:9" x14ac:dyDescent="0.3">
      <c r="C336" t="s">
        <v>14</v>
      </c>
      <c r="D336" t="s">
        <v>8</v>
      </c>
      <c r="E336" t="s">
        <v>11</v>
      </c>
      <c r="F336">
        <v>42354</v>
      </c>
      <c r="G336">
        <v>115.2831</v>
      </c>
      <c r="I336">
        <v>115.0215</v>
      </c>
    </row>
    <row r="337" spans="3:9" x14ac:dyDescent="0.3">
      <c r="C337" t="s">
        <v>14</v>
      </c>
      <c r="D337" t="s">
        <v>8</v>
      </c>
      <c r="E337" t="s">
        <v>11</v>
      </c>
      <c r="F337">
        <v>42385</v>
      </c>
      <c r="G337">
        <v>115.3883</v>
      </c>
      <c r="I337">
        <v>115.1246</v>
      </c>
    </row>
    <row r="338" spans="3:9" x14ac:dyDescent="0.3">
      <c r="C338" t="s">
        <v>14</v>
      </c>
      <c r="D338" t="s">
        <v>8</v>
      </c>
      <c r="E338" t="s">
        <v>11</v>
      </c>
      <c r="F338">
        <v>42415</v>
      </c>
      <c r="G338">
        <v>115.46259999999999</v>
      </c>
      <c r="I338">
        <v>115.2415</v>
      </c>
    </row>
    <row r="339" spans="3:9" x14ac:dyDescent="0.3">
      <c r="C339" t="s">
        <v>14</v>
      </c>
      <c r="D339" t="s">
        <v>8</v>
      </c>
      <c r="E339" t="s">
        <v>11</v>
      </c>
      <c r="F339">
        <v>42445</v>
      </c>
      <c r="G339">
        <v>115.68859999999999</v>
      </c>
      <c r="I339">
        <v>115.4285</v>
      </c>
    </row>
    <row r="340" spans="3:9" x14ac:dyDescent="0.3">
      <c r="C340" t="s">
        <v>14</v>
      </c>
      <c r="D340" t="s">
        <v>8</v>
      </c>
      <c r="E340" t="s">
        <v>11</v>
      </c>
      <c r="F340">
        <v>42475</v>
      </c>
      <c r="G340">
        <v>116.0592</v>
      </c>
      <c r="I340">
        <v>115.8861</v>
      </c>
    </row>
    <row r="341" spans="3:9" x14ac:dyDescent="0.3">
      <c r="C341" t="s">
        <v>14</v>
      </c>
      <c r="D341" t="s">
        <v>8</v>
      </c>
      <c r="E341" t="s">
        <v>11</v>
      </c>
      <c r="F341">
        <v>42506</v>
      </c>
      <c r="G341">
        <v>116.0466</v>
      </c>
      <c r="I341">
        <v>116.0941</v>
      </c>
    </row>
    <row r="342" spans="3:9" x14ac:dyDescent="0.3">
      <c r="C342" t="s">
        <v>14</v>
      </c>
      <c r="D342" t="s">
        <v>8</v>
      </c>
      <c r="E342" t="s">
        <v>11</v>
      </c>
      <c r="F342">
        <v>42536</v>
      </c>
      <c r="G342">
        <v>115.93380000000001</v>
      </c>
      <c r="I342">
        <v>115.90819999999999</v>
      </c>
    </row>
    <row r="343" spans="3:9" x14ac:dyDescent="0.3">
      <c r="C343" t="s">
        <v>14</v>
      </c>
      <c r="D343" t="s">
        <v>8</v>
      </c>
      <c r="E343" t="s">
        <v>11</v>
      </c>
      <c r="F343">
        <v>42567</v>
      </c>
      <c r="G343">
        <v>115.69880000000001</v>
      </c>
      <c r="I343">
        <v>115.66970000000001</v>
      </c>
    </row>
    <row r="344" spans="3:9" x14ac:dyDescent="0.3">
      <c r="C344" t="s">
        <v>14</v>
      </c>
      <c r="D344" t="s">
        <v>8</v>
      </c>
      <c r="E344" t="s">
        <v>11</v>
      </c>
      <c r="F344">
        <v>42598</v>
      </c>
      <c r="G344">
        <v>115.4466</v>
      </c>
      <c r="I344">
        <v>115.3442</v>
      </c>
    </row>
    <row r="345" spans="3:9" x14ac:dyDescent="0.3">
      <c r="C345" t="s">
        <v>14</v>
      </c>
      <c r="D345" t="s">
        <v>8</v>
      </c>
      <c r="E345" t="s">
        <v>11</v>
      </c>
      <c r="F345">
        <v>42628</v>
      </c>
      <c r="G345">
        <v>114.85169999999999</v>
      </c>
      <c r="I345">
        <v>114.8807</v>
      </c>
    </row>
    <row r="346" spans="3:9" x14ac:dyDescent="0.3">
      <c r="C346" t="s">
        <v>14</v>
      </c>
      <c r="D346" t="s">
        <v>8</v>
      </c>
      <c r="E346" t="s">
        <v>11</v>
      </c>
      <c r="F346">
        <v>42659</v>
      </c>
      <c r="G346">
        <v>115.0214</v>
      </c>
      <c r="I346">
        <v>114.6661</v>
      </c>
    </row>
    <row r="347" spans="3:9" x14ac:dyDescent="0.3">
      <c r="C347" t="s">
        <v>14</v>
      </c>
      <c r="D347" t="s">
        <v>8</v>
      </c>
      <c r="E347" t="s">
        <v>11</v>
      </c>
      <c r="F347">
        <v>42689</v>
      </c>
      <c r="G347">
        <v>115.5258</v>
      </c>
      <c r="I347">
        <v>114.9995</v>
      </c>
    </row>
    <row r="348" spans="3:9" x14ac:dyDescent="0.3">
      <c r="C348" t="s">
        <v>14</v>
      </c>
      <c r="D348" t="s">
        <v>8</v>
      </c>
      <c r="E348" t="s">
        <v>11</v>
      </c>
      <c r="F348">
        <v>42720</v>
      </c>
      <c r="G348">
        <v>115.74939999999999</v>
      </c>
      <c r="I348">
        <v>115.42740000000001</v>
      </c>
    </row>
    <row r="349" spans="3:9" x14ac:dyDescent="0.3">
      <c r="C349" t="s">
        <v>14</v>
      </c>
      <c r="D349" t="s">
        <v>8</v>
      </c>
      <c r="E349" t="s">
        <v>11</v>
      </c>
      <c r="F349">
        <v>42751</v>
      </c>
      <c r="G349">
        <v>115.9263</v>
      </c>
      <c r="I349">
        <v>115.6848</v>
      </c>
    </row>
    <row r="350" spans="3:9" x14ac:dyDescent="0.3">
      <c r="C350" t="s">
        <v>14</v>
      </c>
      <c r="D350" t="s">
        <v>8</v>
      </c>
      <c r="E350" t="s">
        <v>11</v>
      </c>
      <c r="F350">
        <v>42780</v>
      </c>
      <c r="G350">
        <v>115.76049999999999</v>
      </c>
      <c r="I350">
        <v>115.7041</v>
      </c>
    </row>
    <row r="351" spans="3:9" x14ac:dyDescent="0.3">
      <c r="C351" t="s">
        <v>14</v>
      </c>
      <c r="D351" t="s">
        <v>8</v>
      </c>
      <c r="E351" t="s">
        <v>11</v>
      </c>
      <c r="F351">
        <v>42810</v>
      </c>
      <c r="G351">
        <v>116.0095</v>
      </c>
      <c r="I351">
        <v>115.8965</v>
      </c>
    </row>
    <row r="352" spans="3:9" x14ac:dyDescent="0.3">
      <c r="C352" t="s">
        <v>14</v>
      </c>
      <c r="D352" t="s">
        <v>8</v>
      </c>
      <c r="E352" t="s">
        <v>11</v>
      </c>
      <c r="F352">
        <v>42840</v>
      </c>
      <c r="G352">
        <v>116.6156</v>
      </c>
      <c r="I352">
        <v>116.521</v>
      </c>
    </row>
    <row r="353" spans="3:9" x14ac:dyDescent="0.3">
      <c r="C353" t="s">
        <v>14</v>
      </c>
      <c r="D353" t="s">
        <v>8</v>
      </c>
      <c r="E353" t="s">
        <v>11</v>
      </c>
      <c r="F353">
        <v>42871</v>
      </c>
      <c r="G353">
        <v>117.0547</v>
      </c>
      <c r="I353">
        <v>117.14570000000001</v>
      </c>
    </row>
    <row r="354" spans="3:9" x14ac:dyDescent="0.3">
      <c r="C354" t="s">
        <v>14</v>
      </c>
      <c r="D354" t="s">
        <v>8</v>
      </c>
      <c r="E354" t="s">
        <v>11</v>
      </c>
      <c r="F354">
        <v>42901</v>
      </c>
      <c r="G354">
        <v>117.1035</v>
      </c>
      <c r="I354">
        <v>117.2689</v>
      </c>
    </row>
    <row r="355" spans="3:9" x14ac:dyDescent="0.3">
      <c r="C355" t="s">
        <v>14</v>
      </c>
      <c r="D355" t="s">
        <v>8</v>
      </c>
      <c r="E355" t="s">
        <v>11</v>
      </c>
      <c r="F355">
        <v>42932</v>
      </c>
      <c r="G355">
        <v>116.0176</v>
      </c>
      <c r="I355">
        <v>116.43470000000001</v>
      </c>
    </row>
    <row r="356" spans="3:9" x14ac:dyDescent="0.3">
      <c r="C356" t="s">
        <v>14</v>
      </c>
      <c r="D356" t="s">
        <v>8</v>
      </c>
      <c r="E356" t="s">
        <v>11</v>
      </c>
      <c r="F356">
        <v>42963</v>
      </c>
      <c r="G356">
        <v>115.45610000000001</v>
      </c>
      <c r="I356">
        <v>115.42919999999999</v>
      </c>
    </row>
    <row r="357" spans="3:9" x14ac:dyDescent="0.3">
      <c r="C357" t="s">
        <v>14</v>
      </c>
      <c r="D357" t="s">
        <v>8</v>
      </c>
      <c r="E357" t="s">
        <v>11</v>
      </c>
      <c r="F357">
        <v>42993</v>
      </c>
      <c r="G357">
        <v>115.12479999999999</v>
      </c>
      <c r="I357">
        <v>114.9442</v>
      </c>
    </row>
    <row r="358" spans="3:9" x14ac:dyDescent="0.3">
      <c r="C358" t="s">
        <v>14</v>
      </c>
      <c r="D358" t="s">
        <v>8</v>
      </c>
      <c r="E358" t="s">
        <v>11</v>
      </c>
      <c r="F358">
        <v>43024</v>
      </c>
      <c r="G358">
        <v>114.7431</v>
      </c>
      <c r="I358">
        <v>114.58450000000001</v>
      </c>
    </row>
    <row r="359" spans="3:9" x14ac:dyDescent="0.3">
      <c r="C359" t="s">
        <v>14</v>
      </c>
      <c r="D359" t="s">
        <v>8</v>
      </c>
      <c r="E359" t="s">
        <v>11</v>
      </c>
      <c r="F359">
        <v>43054</v>
      </c>
      <c r="G359">
        <v>114.9936</v>
      </c>
      <c r="I359">
        <v>114.5598</v>
      </c>
    </row>
    <row r="360" spans="3:9" x14ac:dyDescent="0.3">
      <c r="C360" t="s">
        <v>14</v>
      </c>
      <c r="D360" t="s">
        <v>8</v>
      </c>
      <c r="E360" t="s">
        <v>11</v>
      </c>
      <c r="F360">
        <v>43085</v>
      </c>
      <c r="G360">
        <v>115.4012</v>
      </c>
      <c r="I360">
        <v>114.95869999999999</v>
      </c>
    </row>
    <row r="361" spans="3:9" x14ac:dyDescent="0.3">
      <c r="C361" t="s">
        <v>14</v>
      </c>
      <c r="D361" t="s">
        <v>8</v>
      </c>
      <c r="E361" t="s">
        <v>11</v>
      </c>
      <c r="F361">
        <v>43116</v>
      </c>
      <c r="G361">
        <v>115.79940000000001</v>
      </c>
      <c r="I361">
        <v>115.4439</v>
      </c>
    </row>
    <row r="362" spans="3:9" x14ac:dyDescent="0.3">
      <c r="C362" t="s">
        <v>14</v>
      </c>
      <c r="D362" t="s">
        <v>8</v>
      </c>
      <c r="E362" t="s">
        <v>11</v>
      </c>
      <c r="F362">
        <v>43145</v>
      </c>
      <c r="G362">
        <v>116.06619999999999</v>
      </c>
      <c r="I362">
        <v>115.8933</v>
      </c>
    </row>
    <row r="363" spans="3:9" x14ac:dyDescent="0.3">
      <c r="C363" t="s">
        <v>14</v>
      </c>
      <c r="D363" t="s">
        <v>8</v>
      </c>
      <c r="E363" t="s">
        <v>11</v>
      </c>
      <c r="F363">
        <v>43175</v>
      </c>
      <c r="G363">
        <v>115.74590000000001</v>
      </c>
      <c r="I363">
        <v>115.8458</v>
      </c>
    </row>
    <row r="364" spans="3:9" x14ac:dyDescent="0.3">
      <c r="C364" t="s">
        <v>14</v>
      </c>
      <c r="D364" t="s">
        <v>8</v>
      </c>
      <c r="E364" t="s">
        <v>11</v>
      </c>
      <c r="F364">
        <v>43205</v>
      </c>
      <c r="G364">
        <v>115.9701</v>
      </c>
      <c r="I364">
        <v>115.818</v>
      </c>
    </row>
    <row r="365" spans="3:9" x14ac:dyDescent="0.3">
      <c r="C365" t="s">
        <v>14</v>
      </c>
      <c r="D365" t="s">
        <v>8</v>
      </c>
      <c r="E365" t="s">
        <v>11</v>
      </c>
      <c r="F365">
        <v>43236</v>
      </c>
      <c r="G365">
        <v>117.3665</v>
      </c>
      <c r="I365">
        <v>117.0211</v>
      </c>
    </row>
    <row r="366" spans="3:9" x14ac:dyDescent="0.3">
      <c r="C366" t="s">
        <v>14</v>
      </c>
      <c r="D366" t="s">
        <v>8</v>
      </c>
      <c r="E366" t="s">
        <v>11</v>
      </c>
      <c r="F366">
        <v>43266</v>
      </c>
      <c r="G366">
        <v>116.8207</v>
      </c>
      <c r="I366">
        <v>117.2901</v>
      </c>
    </row>
    <row r="367" spans="3:9" x14ac:dyDescent="0.3">
      <c r="C367" t="s">
        <v>14</v>
      </c>
      <c r="D367" t="s">
        <v>8</v>
      </c>
      <c r="E367" t="s">
        <v>11</v>
      </c>
      <c r="F367">
        <v>43297</v>
      </c>
      <c r="G367">
        <v>115.98390000000001</v>
      </c>
      <c r="I367">
        <v>116.1748</v>
      </c>
    </row>
    <row r="368" spans="3:9" x14ac:dyDescent="0.3">
      <c r="C368" t="s">
        <v>14</v>
      </c>
      <c r="D368" t="s">
        <v>8</v>
      </c>
      <c r="E368" t="s">
        <v>11</v>
      </c>
      <c r="F368">
        <v>43328</v>
      </c>
      <c r="G368">
        <v>115.56570000000001</v>
      </c>
      <c r="I368">
        <v>115.4718</v>
      </c>
    </row>
    <row r="369" spans="3:9" x14ac:dyDescent="0.3">
      <c r="C369" t="s">
        <v>14</v>
      </c>
      <c r="D369" t="s">
        <v>8</v>
      </c>
      <c r="E369" t="s">
        <v>11</v>
      </c>
      <c r="F369">
        <v>43358</v>
      </c>
      <c r="G369">
        <v>114.9246</v>
      </c>
      <c r="I369">
        <v>114.9015</v>
      </c>
    </row>
    <row r="370" spans="3:9" x14ac:dyDescent="0.3">
      <c r="C370" t="s">
        <v>14</v>
      </c>
      <c r="D370" t="s">
        <v>8</v>
      </c>
      <c r="E370" t="s">
        <v>11</v>
      </c>
      <c r="F370">
        <v>43389</v>
      </c>
      <c r="G370">
        <v>114.7864</v>
      </c>
      <c r="I370">
        <v>114.5415</v>
      </c>
    </row>
    <row r="371" spans="3:9" x14ac:dyDescent="0.3">
      <c r="C371" t="s">
        <v>14</v>
      </c>
      <c r="D371" t="s">
        <v>8</v>
      </c>
      <c r="E371" t="s">
        <v>11</v>
      </c>
      <c r="F371">
        <v>43419</v>
      </c>
      <c r="G371">
        <v>115.3293</v>
      </c>
      <c r="I371">
        <v>114.7688</v>
      </c>
    </row>
    <row r="372" spans="3:9" x14ac:dyDescent="0.3">
      <c r="C372" t="s">
        <v>14</v>
      </c>
      <c r="D372" t="s">
        <v>8</v>
      </c>
      <c r="E372" t="s">
        <v>11</v>
      </c>
      <c r="F372">
        <v>43450</v>
      </c>
      <c r="G372">
        <v>115.2333</v>
      </c>
      <c r="I372">
        <v>115.0138</v>
      </c>
    </row>
    <row r="373" spans="3:9" x14ac:dyDescent="0.3">
      <c r="C373" t="s">
        <v>14</v>
      </c>
      <c r="D373" t="s">
        <v>8</v>
      </c>
      <c r="E373" t="s">
        <v>11</v>
      </c>
      <c r="F373">
        <v>43481</v>
      </c>
      <c r="G373">
        <v>115.3176</v>
      </c>
      <c r="I373">
        <v>115.06180000000001</v>
      </c>
    </row>
    <row r="374" spans="3:9" x14ac:dyDescent="0.3">
      <c r="C374" t="s">
        <v>14</v>
      </c>
      <c r="D374" t="s">
        <v>8</v>
      </c>
      <c r="E374" t="s">
        <v>11</v>
      </c>
      <c r="F374">
        <v>43510</v>
      </c>
      <c r="G374">
        <v>115.3049</v>
      </c>
      <c r="I374">
        <v>115.114</v>
      </c>
    </row>
    <row r="375" spans="3:9" x14ac:dyDescent="0.3">
      <c r="C375" t="s">
        <v>14</v>
      </c>
      <c r="D375" t="s">
        <v>8</v>
      </c>
      <c r="E375" t="s">
        <v>11</v>
      </c>
      <c r="F375">
        <v>43540</v>
      </c>
      <c r="G375">
        <v>114.98950000000001</v>
      </c>
      <c r="I375">
        <v>114.9455</v>
      </c>
    </row>
    <row r="376" spans="3:9" x14ac:dyDescent="0.3">
      <c r="C376" t="s">
        <v>14</v>
      </c>
      <c r="D376" t="s">
        <v>8</v>
      </c>
      <c r="E376" t="s">
        <v>11</v>
      </c>
      <c r="F376">
        <v>43570</v>
      </c>
      <c r="G376">
        <v>114.9466</v>
      </c>
      <c r="I376">
        <v>114.8109</v>
      </c>
    </row>
    <row r="377" spans="3:9" x14ac:dyDescent="0.3">
      <c r="C377" t="s">
        <v>14</v>
      </c>
      <c r="D377" t="s">
        <v>8</v>
      </c>
      <c r="E377" t="s">
        <v>11</v>
      </c>
      <c r="F377">
        <v>43601</v>
      </c>
      <c r="G377">
        <v>115.941</v>
      </c>
      <c r="I377">
        <v>115.3931</v>
      </c>
    </row>
    <row r="378" spans="3:9" x14ac:dyDescent="0.3">
      <c r="C378" t="s">
        <v>14</v>
      </c>
      <c r="D378" t="s">
        <v>8</v>
      </c>
      <c r="E378" t="s">
        <v>11</v>
      </c>
      <c r="F378">
        <v>43631</v>
      </c>
      <c r="G378">
        <v>115.746</v>
      </c>
      <c r="I378">
        <v>115.7559</v>
      </c>
    </row>
    <row r="379" spans="3:9" x14ac:dyDescent="0.3">
      <c r="C379" t="s">
        <v>14</v>
      </c>
      <c r="D379" t="s">
        <v>8</v>
      </c>
      <c r="E379" t="s">
        <v>11</v>
      </c>
      <c r="F379">
        <v>43662</v>
      </c>
      <c r="G379">
        <v>115.3454</v>
      </c>
      <c r="I379">
        <v>115.35980000000001</v>
      </c>
    </row>
    <row r="380" spans="3:9" x14ac:dyDescent="0.3">
      <c r="C380" t="s">
        <v>14</v>
      </c>
      <c r="D380" t="s">
        <v>8</v>
      </c>
      <c r="E380" t="s">
        <v>11</v>
      </c>
      <c r="F380">
        <v>43693</v>
      </c>
      <c r="G380">
        <v>115.3605</v>
      </c>
      <c r="I380">
        <v>115.12009999999999</v>
      </c>
    </row>
    <row r="381" spans="3:9" x14ac:dyDescent="0.3">
      <c r="C381" t="s">
        <v>14</v>
      </c>
      <c r="D381" t="s">
        <v>8</v>
      </c>
      <c r="E381" t="s">
        <v>11</v>
      </c>
      <c r="F381">
        <v>43723</v>
      </c>
      <c r="G381">
        <v>114.6267</v>
      </c>
      <c r="I381">
        <v>114.7124</v>
      </c>
    </row>
    <row r="382" spans="3:9" x14ac:dyDescent="0.3">
      <c r="C382" t="s">
        <v>14</v>
      </c>
      <c r="D382" t="s">
        <v>8</v>
      </c>
      <c r="E382" t="s">
        <v>11</v>
      </c>
      <c r="F382">
        <v>43754</v>
      </c>
      <c r="G382">
        <v>114.53</v>
      </c>
      <c r="I382">
        <v>114.3233</v>
      </c>
    </row>
    <row r="383" spans="3:9" x14ac:dyDescent="0.3">
      <c r="C383" t="s">
        <v>14</v>
      </c>
      <c r="D383" t="s">
        <v>8</v>
      </c>
      <c r="E383" t="s">
        <v>11</v>
      </c>
      <c r="F383">
        <v>43784</v>
      </c>
      <c r="G383">
        <v>115.261</v>
      </c>
      <c r="I383">
        <v>114.66889999999999</v>
      </c>
    </row>
    <row r="384" spans="3:9" x14ac:dyDescent="0.3">
      <c r="C384" t="s">
        <v>14</v>
      </c>
      <c r="D384" t="s">
        <v>8</v>
      </c>
      <c r="E384" t="s">
        <v>11</v>
      </c>
      <c r="F384">
        <v>43815</v>
      </c>
      <c r="G384">
        <v>115.2167</v>
      </c>
      <c r="I384">
        <v>115.0072</v>
      </c>
    </row>
    <row r="385" spans="3:9" x14ac:dyDescent="0.3">
      <c r="C385" t="s">
        <v>14</v>
      </c>
      <c r="D385" t="s">
        <v>8</v>
      </c>
      <c r="E385" t="s">
        <v>11</v>
      </c>
      <c r="F385">
        <v>43846</v>
      </c>
      <c r="G385">
        <v>115.4123</v>
      </c>
      <c r="I385">
        <v>115.1288</v>
      </c>
    </row>
    <row r="386" spans="3:9" x14ac:dyDescent="0.3">
      <c r="C386" t="s">
        <v>14</v>
      </c>
      <c r="D386" t="s">
        <v>8</v>
      </c>
      <c r="E386" t="s">
        <v>11</v>
      </c>
      <c r="F386">
        <v>43875</v>
      </c>
      <c r="G386">
        <v>115.7273</v>
      </c>
      <c r="I386">
        <v>115.4173</v>
      </c>
    </row>
    <row r="387" spans="3:9" x14ac:dyDescent="0.3">
      <c r="C387" t="s">
        <v>14</v>
      </c>
      <c r="D387" t="s">
        <v>8</v>
      </c>
      <c r="E387" t="s">
        <v>11</v>
      </c>
      <c r="F387">
        <v>43906</v>
      </c>
      <c r="G387">
        <v>115.12820000000001</v>
      </c>
      <c r="I387">
        <v>115.2557</v>
      </c>
    </row>
    <row r="388" spans="3:9" x14ac:dyDescent="0.3">
      <c r="C388" t="s">
        <v>14</v>
      </c>
      <c r="D388" t="s">
        <v>8</v>
      </c>
      <c r="E388" t="s">
        <v>11</v>
      </c>
      <c r="F388">
        <v>43936</v>
      </c>
      <c r="G388">
        <v>115.0753</v>
      </c>
      <c r="I388">
        <v>114.94410000000001</v>
      </c>
    </row>
    <row r="389" spans="3:9" x14ac:dyDescent="0.3">
      <c r="C389" t="s">
        <v>14</v>
      </c>
      <c r="D389" t="s">
        <v>8</v>
      </c>
      <c r="E389" t="s">
        <v>11</v>
      </c>
      <c r="F389">
        <v>43967</v>
      </c>
      <c r="G389">
        <v>116.3112</v>
      </c>
      <c r="I389">
        <v>115.7842</v>
      </c>
    </row>
    <row r="390" spans="3:9" x14ac:dyDescent="0.3">
      <c r="C390" t="s">
        <v>14</v>
      </c>
      <c r="D390" t="s">
        <v>8</v>
      </c>
      <c r="E390" t="s">
        <v>11</v>
      </c>
      <c r="F390">
        <v>43997</v>
      </c>
      <c r="G390">
        <v>116.78749999999999</v>
      </c>
      <c r="I390">
        <v>116.79089999999999</v>
      </c>
    </row>
    <row r="391" spans="3:9" x14ac:dyDescent="0.3">
      <c r="C391" t="s">
        <v>14</v>
      </c>
      <c r="D391" t="s">
        <v>8</v>
      </c>
      <c r="E391" t="s">
        <v>11</v>
      </c>
      <c r="F391">
        <v>44028</v>
      </c>
      <c r="G391">
        <v>116.39279999999999</v>
      </c>
      <c r="I391">
        <v>116.6272</v>
      </c>
    </row>
    <row r="392" spans="3:9" x14ac:dyDescent="0.3">
      <c r="C392" t="s">
        <v>14</v>
      </c>
      <c r="D392" t="s">
        <v>8</v>
      </c>
      <c r="E392" t="s">
        <v>11</v>
      </c>
      <c r="F392">
        <v>44059</v>
      </c>
      <c r="G392">
        <v>115.7955</v>
      </c>
      <c r="I392">
        <v>115.9156</v>
      </c>
    </row>
    <row r="393" spans="3:9" x14ac:dyDescent="0.3">
      <c r="C393" t="s">
        <v>14</v>
      </c>
      <c r="D393" t="s">
        <v>8</v>
      </c>
      <c r="E393" t="s">
        <v>11</v>
      </c>
      <c r="F393">
        <v>44089</v>
      </c>
      <c r="G393">
        <v>114.9982</v>
      </c>
      <c r="I393">
        <v>115.1585</v>
      </c>
    </row>
    <row r="394" spans="3:9" x14ac:dyDescent="0.3">
      <c r="C394" t="s">
        <v>14</v>
      </c>
      <c r="D394" t="s">
        <v>8</v>
      </c>
      <c r="E394" t="s">
        <v>11</v>
      </c>
      <c r="F394">
        <v>44120</v>
      </c>
      <c r="G394">
        <v>114.8815</v>
      </c>
      <c r="I394">
        <v>114.6687</v>
      </c>
    </row>
    <row r="395" spans="3:9" x14ac:dyDescent="0.3">
      <c r="C395" t="s">
        <v>14</v>
      </c>
      <c r="D395" t="s">
        <v>8</v>
      </c>
      <c r="E395" t="s">
        <v>11</v>
      </c>
      <c r="F395">
        <v>44150</v>
      </c>
      <c r="G395">
        <v>115.4907</v>
      </c>
      <c r="I395">
        <v>114.91289999999999</v>
      </c>
    </row>
    <row r="396" spans="3:9" x14ac:dyDescent="0.3">
      <c r="C396" t="s">
        <v>14</v>
      </c>
      <c r="D396" t="s">
        <v>8</v>
      </c>
      <c r="E396" t="s">
        <v>11</v>
      </c>
      <c r="F396">
        <v>44181</v>
      </c>
      <c r="G396">
        <v>115.4652</v>
      </c>
      <c r="I396">
        <v>115.2273</v>
      </c>
    </row>
    <row r="397" spans="3:9" x14ac:dyDescent="0.3">
      <c r="C397" t="s">
        <v>15</v>
      </c>
      <c r="D397" t="s">
        <v>8</v>
      </c>
      <c r="E397" t="s">
        <v>11</v>
      </c>
      <c r="F397">
        <v>41670</v>
      </c>
      <c r="G397">
        <v>115.61669999999999</v>
      </c>
      <c r="I397">
        <v>115.2445</v>
      </c>
    </row>
    <row r="398" spans="3:9" x14ac:dyDescent="0.3">
      <c r="C398" t="s">
        <v>15</v>
      </c>
      <c r="D398" t="s">
        <v>8</v>
      </c>
      <c r="E398" t="s">
        <v>11</v>
      </c>
      <c r="F398">
        <v>41684</v>
      </c>
      <c r="G398">
        <v>115.4051</v>
      </c>
      <c r="I398">
        <v>115.06010000000001</v>
      </c>
    </row>
    <row r="399" spans="3:9" x14ac:dyDescent="0.3">
      <c r="C399" t="s">
        <v>15</v>
      </c>
      <c r="D399" t="s">
        <v>8</v>
      </c>
      <c r="E399" t="s">
        <v>11</v>
      </c>
      <c r="F399">
        <v>41714</v>
      </c>
      <c r="G399">
        <v>115.78579999999999</v>
      </c>
      <c r="I399">
        <v>115.25830000000001</v>
      </c>
    </row>
    <row r="400" spans="3:9" x14ac:dyDescent="0.3">
      <c r="C400" t="s">
        <v>15</v>
      </c>
      <c r="D400" t="s">
        <v>8</v>
      </c>
      <c r="E400" t="s">
        <v>11</v>
      </c>
      <c r="F400">
        <v>41744</v>
      </c>
      <c r="G400">
        <v>116.1801</v>
      </c>
      <c r="I400">
        <v>115.819</v>
      </c>
    </row>
    <row r="401" spans="3:9" x14ac:dyDescent="0.3">
      <c r="C401" t="s">
        <v>15</v>
      </c>
      <c r="D401" t="s">
        <v>8</v>
      </c>
      <c r="E401" t="s">
        <v>11</v>
      </c>
      <c r="F401">
        <v>41775</v>
      </c>
      <c r="G401">
        <v>116.91330000000001</v>
      </c>
      <c r="I401">
        <v>116.3841</v>
      </c>
    </row>
    <row r="402" spans="3:9" x14ac:dyDescent="0.3">
      <c r="C402" t="s">
        <v>15</v>
      </c>
      <c r="D402" t="s">
        <v>8</v>
      </c>
      <c r="E402" t="s">
        <v>11</v>
      </c>
      <c r="F402">
        <v>41805</v>
      </c>
      <c r="G402">
        <v>116.9658</v>
      </c>
      <c r="I402">
        <v>116.682</v>
      </c>
    </row>
    <row r="403" spans="3:9" x14ac:dyDescent="0.3">
      <c r="C403" t="s">
        <v>15</v>
      </c>
      <c r="D403" t="s">
        <v>8</v>
      </c>
      <c r="E403" t="s">
        <v>11</v>
      </c>
      <c r="F403">
        <v>41836</v>
      </c>
      <c r="G403">
        <v>116.71729999999999</v>
      </c>
      <c r="I403">
        <v>116.4671</v>
      </c>
    </row>
    <row r="404" spans="3:9" x14ac:dyDescent="0.3">
      <c r="C404" t="s">
        <v>15</v>
      </c>
      <c r="D404" t="s">
        <v>8</v>
      </c>
      <c r="E404" t="s">
        <v>11</v>
      </c>
      <c r="F404">
        <v>41867</v>
      </c>
      <c r="G404">
        <v>116.0823</v>
      </c>
      <c r="I404">
        <v>115.946</v>
      </c>
    </row>
    <row r="405" spans="3:9" x14ac:dyDescent="0.3">
      <c r="C405" t="s">
        <v>15</v>
      </c>
      <c r="D405" t="s">
        <v>8</v>
      </c>
      <c r="E405" t="s">
        <v>11</v>
      </c>
      <c r="F405">
        <v>41897</v>
      </c>
      <c r="G405">
        <v>115.2621</v>
      </c>
      <c r="I405">
        <v>115.1927</v>
      </c>
    </row>
    <row r="406" spans="3:9" x14ac:dyDescent="0.3">
      <c r="C406" t="s">
        <v>15</v>
      </c>
      <c r="D406" t="s">
        <v>8</v>
      </c>
      <c r="E406" t="s">
        <v>11</v>
      </c>
      <c r="F406">
        <v>41928</v>
      </c>
      <c r="G406">
        <v>115.11669999999999</v>
      </c>
      <c r="I406">
        <v>114.7548</v>
      </c>
    </row>
    <row r="407" spans="3:9" x14ac:dyDescent="0.3">
      <c r="C407" t="s">
        <v>15</v>
      </c>
      <c r="D407" t="s">
        <v>8</v>
      </c>
      <c r="E407" t="s">
        <v>11</v>
      </c>
      <c r="F407">
        <v>41958</v>
      </c>
      <c r="G407">
        <v>115.4417</v>
      </c>
      <c r="I407">
        <v>114.9032</v>
      </c>
    </row>
    <row r="408" spans="3:9" x14ac:dyDescent="0.3">
      <c r="C408" t="s">
        <v>15</v>
      </c>
      <c r="D408" t="s">
        <v>8</v>
      </c>
      <c r="E408" t="s">
        <v>11</v>
      </c>
      <c r="F408">
        <v>41989</v>
      </c>
      <c r="G408">
        <v>115.5868</v>
      </c>
      <c r="I408">
        <v>115.28489999999999</v>
      </c>
    </row>
    <row r="409" spans="3:9" x14ac:dyDescent="0.3">
      <c r="C409" t="s">
        <v>15</v>
      </c>
      <c r="D409" t="s">
        <v>8</v>
      </c>
      <c r="E409" t="s">
        <v>11</v>
      </c>
      <c r="F409">
        <v>42020</v>
      </c>
      <c r="G409">
        <v>115.8939</v>
      </c>
      <c r="I409">
        <v>115.69289999999999</v>
      </c>
    </row>
    <row r="410" spans="3:9" x14ac:dyDescent="0.3">
      <c r="C410" t="s">
        <v>15</v>
      </c>
      <c r="D410" t="s">
        <v>8</v>
      </c>
      <c r="E410" t="s">
        <v>11</v>
      </c>
      <c r="F410">
        <v>42049</v>
      </c>
      <c r="G410">
        <v>116.16370000000001</v>
      </c>
      <c r="I410">
        <v>116.0265</v>
      </c>
    </row>
    <row r="411" spans="3:9" x14ac:dyDescent="0.3">
      <c r="C411" t="s">
        <v>15</v>
      </c>
      <c r="D411" t="s">
        <v>8</v>
      </c>
      <c r="E411" t="s">
        <v>11</v>
      </c>
      <c r="F411">
        <v>42079</v>
      </c>
      <c r="G411">
        <v>116.0226</v>
      </c>
      <c r="I411">
        <v>116.0646</v>
      </c>
    </row>
    <row r="412" spans="3:9" x14ac:dyDescent="0.3">
      <c r="C412" t="s">
        <v>15</v>
      </c>
      <c r="D412" t="s">
        <v>8</v>
      </c>
      <c r="E412" t="s">
        <v>11</v>
      </c>
      <c r="F412">
        <v>42109</v>
      </c>
      <c r="G412">
        <v>115.7582</v>
      </c>
      <c r="I412">
        <v>115.7984</v>
      </c>
    </row>
    <row r="413" spans="3:9" x14ac:dyDescent="0.3">
      <c r="C413" t="s">
        <v>15</v>
      </c>
      <c r="D413" t="s">
        <v>8</v>
      </c>
      <c r="E413" t="s">
        <v>11</v>
      </c>
      <c r="F413">
        <v>42140</v>
      </c>
      <c r="G413">
        <v>115.6551</v>
      </c>
      <c r="I413">
        <v>115.6619</v>
      </c>
    </row>
    <row r="414" spans="3:9" x14ac:dyDescent="0.3">
      <c r="C414" t="s">
        <v>15</v>
      </c>
      <c r="D414" t="s">
        <v>8</v>
      </c>
      <c r="E414" t="s">
        <v>11</v>
      </c>
      <c r="F414">
        <v>42170</v>
      </c>
      <c r="G414">
        <v>115.6709</v>
      </c>
      <c r="I414">
        <v>115.64619999999999</v>
      </c>
    </row>
    <row r="415" spans="3:9" x14ac:dyDescent="0.3">
      <c r="C415" t="s">
        <v>15</v>
      </c>
      <c r="D415" t="s">
        <v>8</v>
      </c>
      <c r="E415" t="s">
        <v>11</v>
      </c>
      <c r="F415">
        <v>42201</v>
      </c>
      <c r="G415">
        <v>115.5646</v>
      </c>
      <c r="I415">
        <v>115.4789</v>
      </c>
    </row>
    <row r="416" spans="3:9" x14ac:dyDescent="0.3">
      <c r="C416" t="s">
        <v>15</v>
      </c>
      <c r="D416" t="s">
        <v>8</v>
      </c>
      <c r="E416" t="s">
        <v>11</v>
      </c>
      <c r="F416">
        <v>42232</v>
      </c>
      <c r="G416">
        <v>115.65560000000001</v>
      </c>
      <c r="I416">
        <v>115.38460000000001</v>
      </c>
    </row>
    <row r="417" spans="3:9" x14ac:dyDescent="0.3">
      <c r="C417" t="s">
        <v>15</v>
      </c>
      <c r="D417" t="s">
        <v>8</v>
      </c>
      <c r="E417" t="s">
        <v>11</v>
      </c>
      <c r="F417">
        <v>42262</v>
      </c>
      <c r="G417">
        <v>115.2099</v>
      </c>
      <c r="I417">
        <v>115.11320000000001</v>
      </c>
    </row>
    <row r="418" spans="3:9" x14ac:dyDescent="0.3">
      <c r="C418" t="s">
        <v>15</v>
      </c>
      <c r="D418" t="s">
        <v>8</v>
      </c>
      <c r="E418" t="s">
        <v>11</v>
      </c>
      <c r="F418">
        <v>42293</v>
      </c>
      <c r="G418">
        <v>115.0765</v>
      </c>
      <c r="I418">
        <v>114.78579999999999</v>
      </c>
    </row>
    <row r="419" spans="3:9" x14ac:dyDescent="0.3">
      <c r="C419" t="s">
        <v>15</v>
      </c>
      <c r="D419" t="s">
        <v>8</v>
      </c>
      <c r="E419" t="s">
        <v>11</v>
      </c>
      <c r="F419">
        <v>42323</v>
      </c>
      <c r="G419">
        <v>115.3223</v>
      </c>
      <c r="I419">
        <v>114.9254</v>
      </c>
    </row>
    <row r="420" spans="3:9" x14ac:dyDescent="0.3">
      <c r="C420" t="s">
        <v>15</v>
      </c>
      <c r="D420" t="s">
        <v>8</v>
      </c>
      <c r="E420" t="s">
        <v>11</v>
      </c>
      <c r="F420">
        <v>42354</v>
      </c>
      <c r="G420">
        <v>115.34399999999999</v>
      </c>
      <c r="I420">
        <v>115.13209999999999</v>
      </c>
    </row>
    <row r="421" spans="3:9" x14ac:dyDescent="0.3">
      <c r="C421" t="s">
        <v>15</v>
      </c>
      <c r="D421" t="s">
        <v>8</v>
      </c>
      <c r="E421" t="s">
        <v>11</v>
      </c>
      <c r="F421">
        <v>42385</v>
      </c>
      <c r="G421">
        <v>115.3817</v>
      </c>
      <c r="I421">
        <v>115.2259</v>
      </c>
    </row>
    <row r="422" spans="3:9" x14ac:dyDescent="0.3">
      <c r="C422" t="s">
        <v>15</v>
      </c>
      <c r="D422" t="s">
        <v>8</v>
      </c>
      <c r="E422" t="s">
        <v>11</v>
      </c>
      <c r="F422">
        <v>42415</v>
      </c>
      <c r="G422">
        <v>115.46080000000001</v>
      </c>
      <c r="I422">
        <v>115.3326</v>
      </c>
    </row>
    <row r="423" spans="3:9" x14ac:dyDescent="0.3">
      <c r="C423" t="s">
        <v>15</v>
      </c>
      <c r="D423" t="s">
        <v>8</v>
      </c>
      <c r="E423" t="s">
        <v>11</v>
      </c>
      <c r="F423">
        <v>42445</v>
      </c>
      <c r="G423">
        <v>115.6234</v>
      </c>
      <c r="I423">
        <v>115.5038</v>
      </c>
    </row>
    <row r="424" spans="3:9" x14ac:dyDescent="0.3">
      <c r="C424" t="s">
        <v>15</v>
      </c>
      <c r="D424" t="s">
        <v>8</v>
      </c>
      <c r="E424" t="s">
        <v>11</v>
      </c>
      <c r="F424">
        <v>42475</v>
      </c>
      <c r="G424">
        <v>116.1271</v>
      </c>
      <c r="I424">
        <v>115.94459999999999</v>
      </c>
    </row>
    <row r="425" spans="3:9" x14ac:dyDescent="0.3">
      <c r="C425" t="s">
        <v>15</v>
      </c>
      <c r="D425" t="s">
        <v>8</v>
      </c>
      <c r="E425" t="s">
        <v>11</v>
      </c>
      <c r="F425">
        <v>42506</v>
      </c>
      <c r="G425">
        <v>116.16249999999999</v>
      </c>
      <c r="I425">
        <v>116.15260000000001</v>
      </c>
    </row>
    <row r="426" spans="3:9" x14ac:dyDescent="0.3">
      <c r="C426" t="s">
        <v>15</v>
      </c>
      <c r="D426" t="s">
        <v>8</v>
      </c>
      <c r="E426" t="s">
        <v>11</v>
      </c>
      <c r="F426">
        <v>42536</v>
      </c>
      <c r="G426">
        <v>115.977</v>
      </c>
      <c r="I426">
        <v>115.9684</v>
      </c>
    </row>
    <row r="427" spans="3:9" x14ac:dyDescent="0.3">
      <c r="C427" t="s">
        <v>15</v>
      </c>
      <c r="D427" t="s">
        <v>8</v>
      </c>
      <c r="E427" t="s">
        <v>11</v>
      </c>
      <c r="F427">
        <v>42567</v>
      </c>
      <c r="G427">
        <v>115.7589</v>
      </c>
      <c r="I427">
        <v>115.73699999999999</v>
      </c>
    </row>
    <row r="428" spans="3:9" x14ac:dyDescent="0.3">
      <c r="C428" t="s">
        <v>15</v>
      </c>
      <c r="D428" t="s">
        <v>8</v>
      </c>
      <c r="E428" t="s">
        <v>11</v>
      </c>
      <c r="F428">
        <v>42598</v>
      </c>
      <c r="G428">
        <v>115.5574</v>
      </c>
      <c r="I428">
        <v>115.4358</v>
      </c>
    </row>
    <row r="429" spans="3:9" x14ac:dyDescent="0.3">
      <c r="C429" t="s">
        <v>15</v>
      </c>
      <c r="D429" t="s">
        <v>8</v>
      </c>
      <c r="E429" t="s">
        <v>11</v>
      </c>
      <c r="F429">
        <v>42628</v>
      </c>
      <c r="G429">
        <v>115.1078</v>
      </c>
      <c r="I429">
        <v>115.02249999999999</v>
      </c>
    </row>
    <row r="430" spans="3:9" x14ac:dyDescent="0.3">
      <c r="C430" t="s">
        <v>15</v>
      </c>
      <c r="D430" t="s">
        <v>8</v>
      </c>
      <c r="E430" t="s">
        <v>11</v>
      </c>
      <c r="F430">
        <v>42659</v>
      </c>
      <c r="G430">
        <v>115.1302</v>
      </c>
      <c r="I430">
        <v>114.828</v>
      </c>
    </row>
    <row r="431" spans="3:9" x14ac:dyDescent="0.3">
      <c r="C431" t="s">
        <v>15</v>
      </c>
      <c r="D431" t="s">
        <v>8</v>
      </c>
      <c r="E431" t="s">
        <v>11</v>
      </c>
      <c r="F431">
        <v>42689</v>
      </c>
      <c r="G431">
        <v>115.624</v>
      </c>
      <c r="I431">
        <v>115.1157</v>
      </c>
    </row>
    <row r="432" spans="3:9" x14ac:dyDescent="0.3">
      <c r="C432" t="s">
        <v>15</v>
      </c>
      <c r="D432" t="s">
        <v>8</v>
      </c>
      <c r="E432" t="s">
        <v>11</v>
      </c>
      <c r="F432">
        <v>42720</v>
      </c>
      <c r="G432">
        <v>115.74930000000001</v>
      </c>
      <c r="I432">
        <v>115.50409999999999</v>
      </c>
    </row>
    <row r="433" spans="3:9" x14ac:dyDescent="0.3">
      <c r="C433" t="s">
        <v>15</v>
      </c>
      <c r="D433" t="s">
        <v>8</v>
      </c>
      <c r="E433" t="s">
        <v>11</v>
      </c>
      <c r="F433">
        <v>42751</v>
      </c>
      <c r="G433">
        <v>115.9401</v>
      </c>
      <c r="I433">
        <v>115.7505</v>
      </c>
    </row>
    <row r="434" spans="3:9" x14ac:dyDescent="0.3">
      <c r="C434" t="s">
        <v>15</v>
      </c>
      <c r="D434" t="s">
        <v>8</v>
      </c>
      <c r="E434" t="s">
        <v>11</v>
      </c>
      <c r="F434">
        <v>42780</v>
      </c>
      <c r="G434">
        <v>115.7878</v>
      </c>
      <c r="I434">
        <v>115.77549999999999</v>
      </c>
    </row>
    <row r="435" spans="3:9" x14ac:dyDescent="0.3">
      <c r="C435" t="s">
        <v>15</v>
      </c>
      <c r="D435" t="s">
        <v>8</v>
      </c>
      <c r="E435" t="s">
        <v>11</v>
      </c>
      <c r="F435">
        <v>42810</v>
      </c>
      <c r="G435">
        <v>116.0933</v>
      </c>
      <c r="I435">
        <v>115.9691</v>
      </c>
    </row>
    <row r="436" spans="3:9" x14ac:dyDescent="0.3">
      <c r="C436" t="s">
        <v>15</v>
      </c>
      <c r="D436" t="s">
        <v>8</v>
      </c>
      <c r="E436" t="s">
        <v>11</v>
      </c>
      <c r="F436">
        <v>42840</v>
      </c>
      <c r="G436">
        <v>116.9318</v>
      </c>
      <c r="I436">
        <v>116.59220000000001</v>
      </c>
    </row>
    <row r="437" spans="3:9" x14ac:dyDescent="0.3">
      <c r="C437" t="s">
        <v>15</v>
      </c>
      <c r="D437" t="s">
        <v>8</v>
      </c>
      <c r="E437" t="s">
        <v>11</v>
      </c>
      <c r="F437">
        <v>42871</v>
      </c>
      <c r="G437">
        <v>117.4333</v>
      </c>
      <c r="I437">
        <v>117.2196</v>
      </c>
    </row>
    <row r="438" spans="3:9" x14ac:dyDescent="0.3">
      <c r="C438" t="s">
        <v>15</v>
      </c>
      <c r="D438" t="s">
        <v>8</v>
      </c>
      <c r="E438" t="s">
        <v>11</v>
      </c>
      <c r="F438">
        <v>42901</v>
      </c>
      <c r="G438">
        <v>117.34910000000001</v>
      </c>
      <c r="I438">
        <v>117.36150000000001</v>
      </c>
    </row>
    <row r="439" spans="3:9" x14ac:dyDescent="0.3">
      <c r="C439" t="s">
        <v>15</v>
      </c>
      <c r="D439" t="s">
        <v>8</v>
      </c>
      <c r="E439" t="s">
        <v>11</v>
      </c>
      <c r="F439">
        <v>42932</v>
      </c>
      <c r="G439">
        <v>116.1353</v>
      </c>
      <c r="I439">
        <v>116.5643</v>
      </c>
    </row>
    <row r="440" spans="3:9" x14ac:dyDescent="0.3">
      <c r="C440" t="s">
        <v>15</v>
      </c>
      <c r="D440" t="s">
        <v>8</v>
      </c>
      <c r="E440" t="s">
        <v>11</v>
      </c>
      <c r="F440">
        <v>42963</v>
      </c>
      <c r="G440">
        <v>115.7178</v>
      </c>
      <c r="I440">
        <v>115.5907</v>
      </c>
    </row>
    <row r="441" spans="3:9" x14ac:dyDescent="0.3">
      <c r="C441" t="s">
        <v>15</v>
      </c>
      <c r="D441" t="s">
        <v>8</v>
      </c>
      <c r="E441" t="s">
        <v>11</v>
      </c>
      <c r="F441">
        <v>42993</v>
      </c>
      <c r="G441">
        <v>115.38760000000001</v>
      </c>
      <c r="I441">
        <v>115.1358</v>
      </c>
    </row>
    <row r="442" spans="3:9" x14ac:dyDescent="0.3">
      <c r="C442" t="s">
        <v>15</v>
      </c>
      <c r="D442" t="s">
        <v>8</v>
      </c>
      <c r="E442" t="s">
        <v>11</v>
      </c>
      <c r="F442">
        <v>43024</v>
      </c>
      <c r="G442">
        <v>115.04510000000001</v>
      </c>
      <c r="I442">
        <v>114.80410000000001</v>
      </c>
    </row>
    <row r="443" spans="3:9" x14ac:dyDescent="0.3">
      <c r="C443" t="s">
        <v>15</v>
      </c>
      <c r="D443" t="s">
        <v>8</v>
      </c>
      <c r="E443" t="s">
        <v>11</v>
      </c>
      <c r="F443">
        <v>43054</v>
      </c>
      <c r="G443">
        <v>115.17100000000001</v>
      </c>
      <c r="I443">
        <v>114.7623</v>
      </c>
    </row>
    <row r="444" spans="3:9" x14ac:dyDescent="0.3">
      <c r="C444" t="s">
        <v>15</v>
      </c>
      <c r="D444" t="s">
        <v>8</v>
      </c>
      <c r="E444" t="s">
        <v>11</v>
      </c>
      <c r="F444">
        <v>43085</v>
      </c>
      <c r="G444">
        <v>115.401</v>
      </c>
      <c r="I444">
        <v>115.0971</v>
      </c>
    </row>
    <row r="445" spans="3:9" x14ac:dyDescent="0.3">
      <c r="C445" t="s">
        <v>15</v>
      </c>
      <c r="D445" t="s">
        <v>8</v>
      </c>
      <c r="E445" t="s">
        <v>11</v>
      </c>
      <c r="F445">
        <v>43116</v>
      </c>
      <c r="G445">
        <v>115.7911</v>
      </c>
      <c r="I445">
        <v>115.5287</v>
      </c>
    </row>
    <row r="446" spans="3:9" x14ac:dyDescent="0.3">
      <c r="C446" t="s">
        <v>15</v>
      </c>
      <c r="D446" t="s">
        <v>8</v>
      </c>
      <c r="E446" t="s">
        <v>11</v>
      </c>
      <c r="F446">
        <v>43145</v>
      </c>
      <c r="G446">
        <v>116.1434</v>
      </c>
      <c r="I446">
        <v>115.9508</v>
      </c>
    </row>
    <row r="447" spans="3:9" x14ac:dyDescent="0.3">
      <c r="C447" t="s">
        <v>15</v>
      </c>
      <c r="D447" t="s">
        <v>8</v>
      </c>
      <c r="E447" t="s">
        <v>11</v>
      </c>
      <c r="F447">
        <v>43175</v>
      </c>
      <c r="G447">
        <v>115.82250000000001</v>
      </c>
      <c r="I447">
        <v>115.91240000000001</v>
      </c>
    </row>
    <row r="448" spans="3:9" x14ac:dyDescent="0.3">
      <c r="C448" t="s">
        <v>15</v>
      </c>
      <c r="D448" t="s">
        <v>8</v>
      </c>
      <c r="E448" t="s">
        <v>11</v>
      </c>
      <c r="F448">
        <v>43205</v>
      </c>
      <c r="G448">
        <v>116.0046</v>
      </c>
      <c r="I448">
        <v>115.8849</v>
      </c>
    </row>
    <row r="449" spans="3:9" x14ac:dyDescent="0.3">
      <c r="C449" t="s">
        <v>15</v>
      </c>
      <c r="D449" t="s">
        <v>8</v>
      </c>
      <c r="E449" t="s">
        <v>11</v>
      </c>
      <c r="F449">
        <v>43236</v>
      </c>
      <c r="G449">
        <v>117.8241</v>
      </c>
      <c r="I449">
        <v>117.06699999999999</v>
      </c>
    </row>
    <row r="450" spans="3:9" x14ac:dyDescent="0.3">
      <c r="C450" t="s">
        <v>15</v>
      </c>
      <c r="D450" t="s">
        <v>8</v>
      </c>
      <c r="E450" t="s">
        <v>11</v>
      </c>
      <c r="F450">
        <v>43266</v>
      </c>
      <c r="G450">
        <v>116.9599</v>
      </c>
      <c r="I450">
        <v>117.3618</v>
      </c>
    </row>
    <row r="451" spans="3:9" x14ac:dyDescent="0.3">
      <c r="C451" t="s">
        <v>15</v>
      </c>
      <c r="D451" t="s">
        <v>8</v>
      </c>
      <c r="E451" t="s">
        <v>11</v>
      </c>
      <c r="F451">
        <v>43297</v>
      </c>
      <c r="G451">
        <v>116.0668</v>
      </c>
      <c r="I451">
        <v>116.2871</v>
      </c>
    </row>
    <row r="452" spans="3:9" x14ac:dyDescent="0.3">
      <c r="C452" t="s">
        <v>15</v>
      </c>
      <c r="D452" t="s">
        <v>8</v>
      </c>
      <c r="E452" t="s">
        <v>11</v>
      </c>
      <c r="F452">
        <v>43328</v>
      </c>
      <c r="G452">
        <v>115.73180000000001</v>
      </c>
      <c r="I452">
        <v>115.6035</v>
      </c>
    </row>
    <row r="453" spans="3:9" x14ac:dyDescent="0.3">
      <c r="C453" t="s">
        <v>15</v>
      </c>
      <c r="D453" t="s">
        <v>8</v>
      </c>
      <c r="E453" t="s">
        <v>11</v>
      </c>
      <c r="F453">
        <v>43358</v>
      </c>
      <c r="G453">
        <v>115.2535</v>
      </c>
      <c r="I453">
        <v>115.07470000000001</v>
      </c>
    </row>
    <row r="454" spans="3:9" x14ac:dyDescent="0.3">
      <c r="C454" t="s">
        <v>15</v>
      </c>
      <c r="D454" t="s">
        <v>8</v>
      </c>
      <c r="E454" t="s">
        <v>11</v>
      </c>
      <c r="F454">
        <v>43389</v>
      </c>
      <c r="G454">
        <v>115.0805</v>
      </c>
      <c r="I454">
        <v>114.7444</v>
      </c>
    </row>
    <row r="455" spans="3:9" x14ac:dyDescent="0.3">
      <c r="C455" t="s">
        <v>15</v>
      </c>
      <c r="D455" t="s">
        <v>8</v>
      </c>
      <c r="E455" t="s">
        <v>11</v>
      </c>
      <c r="F455">
        <v>43419</v>
      </c>
      <c r="G455">
        <v>115.6</v>
      </c>
      <c r="I455">
        <v>114.9344</v>
      </c>
    </row>
    <row r="456" spans="3:9" x14ac:dyDescent="0.3">
      <c r="C456" t="s">
        <v>15</v>
      </c>
      <c r="D456" t="s">
        <v>8</v>
      </c>
      <c r="E456" t="s">
        <v>11</v>
      </c>
      <c r="F456">
        <v>43450</v>
      </c>
      <c r="G456">
        <v>115.5209</v>
      </c>
      <c r="I456">
        <v>115.14709999999999</v>
      </c>
    </row>
    <row r="457" spans="3:9" x14ac:dyDescent="0.3">
      <c r="C457" t="s">
        <v>15</v>
      </c>
      <c r="D457" t="s">
        <v>8</v>
      </c>
      <c r="E457" t="s">
        <v>11</v>
      </c>
      <c r="F457">
        <v>43540</v>
      </c>
      <c r="G457">
        <v>115.34229999999999</v>
      </c>
      <c r="I457">
        <v>115.08880000000001</v>
      </c>
    </row>
    <row r="458" spans="3:9" x14ac:dyDescent="0.3">
      <c r="C458" t="s">
        <v>15</v>
      </c>
      <c r="D458" t="s">
        <v>8</v>
      </c>
      <c r="E458" t="s">
        <v>11</v>
      </c>
      <c r="F458">
        <v>43570</v>
      </c>
      <c r="G458">
        <v>115.1009</v>
      </c>
      <c r="I458">
        <v>114.9652</v>
      </c>
    </row>
    <row r="459" spans="3:9" x14ac:dyDescent="0.3">
      <c r="C459" t="s">
        <v>15</v>
      </c>
      <c r="D459" t="s">
        <v>8</v>
      </c>
      <c r="E459" t="s">
        <v>11</v>
      </c>
      <c r="F459">
        <v>43601</v>
      </c>
      <c r="G459">
        <v>115.9847</v>
      </c>
      <c r="I459">
        <v>115.502</v>
      </c>
    </row>
    <row r="460" spans="3:9" x14ac:dyDescent="0.3">
      <c r="C460" t="s">
        <v>15</v>
      </c>
      <c r="D460" t="s">
        <v>8</v>
      </c>
      <c r="E460" t="s">
        <v>11</v>
      </c>
      <c r="F460">
        <v>43631</v>
      </c>
      <c r="G460">
        <v>115.8639</v>
      </c>
      <c r="I460">
        <v>115.8301</v>
      </c>
    </row>
    <row r="461" spans="3:9" x14ac:dyDescent="0.3">
      <c r="C461" t="s">
        <v>15</v>
      </c>
      <c r="D461" t="s">
        <v>8</v>
      </c>
      <c r="E461" t="s">
        <v>11</v>
      </c>
      <c r="F461">
        <v>43662</v>
      </c>
      <c r="G461">
        <v>115.47669999999999</v>
      </c>
      <c r="I461">
        <v>115.4551</v>
      </c>
    </row>
    <row r="462" spans="3:9" x14ac:dyDescent="0.3">
      <c r="C462" t="s">
        <v>15</v>
      </c>
      <c r="D462" t="s">
        <v>8</v>
      </c>
      <c r="E462" t="s">
        <v>11</v>
      </c>
      <c r="F462">
        <v>43693</v>
      </c>
      <c r="G462">
        <v>115.4978</v>
      </c>
      <c r="I462">
        <v>115.2252</v>
      </c>
    </row>
    <row r="463" spans="3:9" x14ac:dyDescent="0.3">
      <c r="C463" t="s">
        <v>15</v>
      </c>
      <c r="D463" t="s">
        <v>8</v>
      </c>
      <c r="E463" t="s">
        <v>11</v>
      </c>
      <c r="F463">
        <v>43723</v>
      </c>
      <c r="G463">
        <v>115.0472</v>
      </c>
      <c r="I463">
        <v>114.8724</v>
      </c>
    </row>
    <row r="464" spans="3:9" x14ac:dyDescent="0.3">
      <c r="C464" t="s">
        <v>15</v>
      </c>
      <c r="D464" t="s">
        <v>8</v>
      </c>
      <c r="E464" t="s">
        <v>11</v>
      </c>
      <c r="F464">
        <v>43754</v>
      </c>
      <c r="G464">
        <v>114.80800000000001</v>
      </c>
      <c r="I464">
        <v>114.5376</v>
      </c>
    </row>
    <row r="465" spans="3:9" x14ac:dyDescent="0.3">
      <c r="C465" t="s">
        <v>15</v>
      </c>
      <c r="D465" t="s">
        <v>8</v>
      </c>
      <c r="E465" t="s">
        <v>11</v>
      </c>
      <c r="F465">
        <v>43784</v>
      </c>
      <c r="G465">
        <v>115.35809999999999</v>
      </c>
      <c r="I465">
        <v>114.8314</v>
      </c>
    </row>
    <row r="466" spans="3:9" x14ac:dyDescent="0.3">
      <c r="C466" t="s">
        <v>15</v>
      </c>
      <c r="D466" t="s">
        <v>8</v>
      </c>
      <c r="E466" t="s">
        <v>11</v>
      </c>
      <c r="F466">
        <v>43815</v>
      </c>
      <c r="G466">
        <v>115.3691</v>
      </c>
      <c r="I466">
        <v>115.1233</v>
      </c>
    </row>
    <row r="467" spans="3:9" x14ac:dyDescent="0.3">
      <c r="C467" t="s">
        <v>15</v>
      </c>
      <c r="D467" t="s">
        <v>8</v>
      </c>
      <c r="E467" t="s">
        <v>11</v>
      </c>
      <c r="F467">
        <v>43846</v>
      </c>
      <c r="G467">
        <v>115.4405</v>
      </c>
      <c r="I467">
        <v>115.22669999999999</v>
      </c>
    </row>
    <row r="468" spans="3:9" x14ac:dyDescent="0.3">
      <c r="C468" t="s">
        <v>15</v>
      </c>
      <c r="D468" t="s">
        <v>8</v>
      </c>
      <c r="E468" t="s">
        <v>11</v>
      </c>
      <c r="F468">
        <v>43875</v>
      </c>
      <c r="G468">
        <v>115.7377</v>
      </c>
      <c r="I468">
        <v>115.48090000000001</v>
      </c>
    </row>
    <row r="469" spans="3:9" x14ac:dyDescent="0.3">
      <c r="C469" t="s">
        <v>15</v>
      </c>
      <c r="D469" t="s">
        <v>8</v>
      </c>
      <c r="E469" t="s">
        <v>11</v>
      </c>
      <c r="F469">
        <v>43906</v>
      </c>
      <c r="G469">
        <v>115.38079999999999</v>
      </c>
      <c r="I469">
        <v>115.3326</v>
      </c>
    </row>
    <row r="470" spans="3:9" x14ac:dyDescent="0.3">
      <c r="C470" t="s">
        <v>15</v>
      </c>
      <c r="D470" t="s">
        <v>8</v>
      </c>
      <c r="E470" t="s">
        <v>11</v>
      </c>
      <c r="F470">
        <v>43936</v>
      </c>
      <c r="G470">
        <v>115.1842</v>
      </c>
      <c r="I470">
        <v>115.05070000000001</v>
      </c>
    </row>
    <row r="471" spans="3:9" x14ac:dyDescent="0.3">
      <c r="C471" t="s">
        <v>15</v>
      </c>
      <c r="D471" t="s">
        <v>8</v>
      </c>
      <c r="E471" t="s">
        <v>11</v>
      </c>
      <c r="F471">
        <v>43967</v>
      </c>
      <c r="G471">
        <v>116.4474</v>
      </c>
      <c r="I471">
        <v>115.83280000000001</v>
      </c>
    </row>
    <row r="472" spans="3:9" x14ac:dyDescent="0.3">
      <c r="C472" t="s">
        <v>15</v>
      </c>
      <c r="D472" t="s">
        <v>8</v>
      </c>
      <c r="E472" t="s">
        <v>11</v>
      </c>
      <c r="F472">
        <v>43997</v>
      </c>
      <c r="G472">
        <v>117.0997</v>
      </c>
      <c r="I472">
        <v>116.7908</v>
      </c>
    </row>
    <row r="473" spans="3:9" x14ac:dyDescent="0.3">
      <c r="C473" t="s">
        <v>15</v>
      </c>
      <c r="D473" t="s">
        <v>8</v>
      </c>
      <c r="E473" t="s">
        <v>11</v>
      </c>
      <c r="F473">
        <v>44028</v>
      </c>
      <c r="G473">
        <v>116.5523</v>
      </c>
      <c r="I473">
        <v>116.6632</v>
      </c>
    </row>
    <row r="474" spans="3:9" x14ac:dyDescent="0.3">
      <c r="C474" t="s">
        <v>15</v>
      </c>
      <c r="D474" t="s">
        <v>8</v>
      </c>
      <c r="E474" t="s">
        <v>11</v>
      </c>
      <c r="F474">
        <v>44059</v>
      </c>
      <c r="G474">
        <v>115.96129999999999</v>
      </c>
      <c r="I474">
        <v>115.9932</v>
      </c>
    </row>
    <row r="475" spans="3:9" x14ac:dyDescent="0.3">
      <c r="C475" t="s">
        <v>15</v>
      </c>
      <c r="D475" t="s">
        <v>8</v>
      </c>
      <c r="E475" t="s">
        <v>11</v>
      </c>
      <c r="F475">
        <v>44120</v>
      </c>
      <c r="G475">
        <v>115.175</v>
      </c>
      <c r="I475">
        <v>114.846</v>
      </c>
    </row>
    <row r="476" spans="3:9" x14ac:dyDescent="0.3">
      <c r="C476" t="s">
        <v>16</v>
      </c>
      <c r="D476" t="s">
        <v>8</v>
      </c>
      <c r="E476" t="s">
        <v>11</v>
      </c>
      <c r="F476">
        <v>43054</v>
      </c>
      <c r="H476">
        <v>114.434</v>
      </c>
      <c r="I476">
        <v>114.7552</v>
      </c>
    </row>
    <row r="477" spans="3:9" x14ac:dyDescent="0.3">
      <c r="C477" t="s">
        <v>17</v>
      </c>
      <c r="D477" t="s">
        <v>8</v>
      </c>
      <c r="E477" t="s">
        <v>11</v>
      </c>
      <c r="F477">
        <v>42445</v>
      </c>
      <c r="H477">
        <v>115.324</v>
      </c>
      <c r="I477">
        <v>115.4345</v>
      </c>
    </row>
    <row r="478" spans="3:9" x14ac:dyDescent="0.3">
      <c r="C478" t="s">
        <v>18</v>
      </c>
      <c r="D478" t="s">
        <v>8</v>
      </c>
      <c r="E478" t="s">
        <v>11</v>
      </c>
      <c r="F478">
        <v>43116</v>
      </c>
      <c r="H478">
        <v>115.24299999999999</v>
      </c>
      <c r="I478">
        <v>115.1341</v>
      </c>
    </row>
    <row r="479" spans="3:9" x14ac:dyDescent="0.3">
      <c r="C479" t="s">
        <v>19</v>
      </c>
      <c r="D479" t="s">
        <v>8</v>
      </c>
      <c r="E479" t="s">
        <v>20</v>
      </c>
      <c r="F479">
        <v>42232</v>
      </c>
      <c r="H479">
        <v>117.15600000000001</v>
      </c>
      <c r="I479">
        <v>116.9645</v>
      </c>
    </row>
    <row r="480" spans="3:9" x14ac:dyDescent="0.3">
      <c r="C480" t="s">
        <v>19</v>
      </c>
      <c r="D480" t="s">
        <v>8</v>
      </c>
      <c r="E480" t="s">
        <v>20</v>
      </c>
      <c r="F480">
        <v>42293</v>
      </c>
      <c r="H480">
        <v>117.14</v>
      </c>
      <c r="I480">
        <v>116.89749999999999</v>
      </c>
    </row>
    <row r="481" spans="3:9" x14ac:dyDescent="0.3">
      <c r="C481" t="s">
        <v>19</v>
      </c>
      <c r="D481" t="s">
        <v>8</v>
      </c>
      <c r="E481" t="s">
        <v>20</v>
      </c>
      <c r="F481">
        <v>42385</v>
      </c>
      <c r="H481">
        <v>117.11199999999999</v>
      </c>
      <c r="I481">
        <v>116.8257</v>
      </c>
    </row>
    <row r="482" spans="3:9" x14ac:dyDescent="0.3">
      <c r="C482" t="s">
        <v>19</v>
      </c>
      <c r="D482" t="s">
        <v>8</v>
      </c>
      <c r="E482" t="s">
        <v>20</v>
      </c>
      <c r="F482">
        <v>42475</v>
      </c>
      <c r="H482">
        <v>117.158</v>
      </c>
      <c r="I482">
        <v>116.8464</v>
      </c>
    </row>
    <row r="483" spans="3:9" x14ac:dyDescent="0.3">
      <c r="C483" t="s">
        <v>21</v>
      </c>
      <c r="D483" t="s">
        <v>8</v>
      </c>
      <c r="E483" t="s">
        <v>20</v>
      </c>
      <c r="F483">
        <v>41684</v>
      </c>
      <c r="G483">
        <v>117.43300000000001</v>
      </c>
      <c r="I483">
        <v>117.22320000000001</v>
      </c>
    </row>
    <row r="484" spans="3:9" x14ac:dyDescent="0.3">
      <c r="C484" t="s">
        <v>21</v>
      </c>
      <c r="D484" t="s">
        <v>8</v>
      </c>
      <c r="E484" t="s">
        <v>20</v>
      </c>
      <c r="F484">
        <v>41714</v>
      </c>
      <c r="G484">
        <v>117.437</v>
      </c>
      <c r="I484">
        <v>117.2242</v>
      </c>
    </row>
    <row r="485" spans="3:9" x14ac:dyDescent="0.3">
      <c r="C485" t="s">
        <v>21</v>
      </c>
      <c r="D485" t="s">
        <v>8</v>
      </c>
      <c r="E485" t="s">
        <v>20</v>
      </c>
      <c r="F485">
        <v>41805</v>
      </c>
      <c r="G485">
        <v>117.419</v>
      </c>
      <c r="I485">
        <v>117.3381</v>
      </c>
    </row>
    <row r="486" spans="3:9" x14ac:dyDescent="0.3">
      <c r="C486" t="s">
        <v>21</v>
      </c>
      <c r="D486" t="s">
        <v>8</v>
      </c>
      <c r="E486" t="s">
        <v>20</v>
      </c>
      <c r="F486">
        <v>41867</v>
      </c>
      <c r="G486">
        <v>117.54300000000001</v>
      </c>
      <c r="I486">
        <v>117.4862</v>
      </c>
    </row>
    <row r="487" spans="3:9" x14ac:dyDescent="0.3">
      <c r="C487" t="s">
        <v>21</v>
      </c>
      <c r="D487" t="s">
        <v>8</v>
      </c>
      <c r="E487" t="s">
        <v>20</v>
      </c>
      <c r="F487">
        <v>41958</v>
      </c>
      <c r="G487">
        <v>117.51600000000001</v>
      </c>
      <c r="I487">
        <v>117.4832</v>
      </c>
    </row>
    <row r="488" spans="3:9" x14ac:dyDescent="0.3">
      <c r="C488" t="s">
        <v>21</v>
      </c>
      <c r="D488" t="s">
        <v>8</v>
      </c>
      <c r="E488" t="s">
        <v>20</v>
      </c>
      <c r="F488">
        <v>42049</v>
      </c>
      <c r="G488">
        <v>117.49</v>
      </c>
      <c r="I488">
        <v>117.3857</v>
      </c>
    </row>
    <row r="489" spans="3:9" x14ac:dyDescent="0.3">
      <c r="C489" t="s">
        <v>21</v>
      </c>
      <c r="D489" t="s">
        <v>8</v>
      </c>
      <c r="E489" t="s">
        <v>20</v>
      </c>
      <c r="F489">
        <v>42079</v>
      </c>
      <c r="G489">
        <v>117.47</v>
      </c>
      <c r="I489">
        <v>117.3689</v>
      </c>
    </row>
    <row r="490" spans="3:9" x14ac:dyDescent="0.3">
      <c r="C490" t="s">
        <v>21</v>
      </c>
      <c r="D490" t="s">
        <v>8</v>
      </c>
      <c r="E490" t="s">
        <v>20</v>
      </c>
      <c r="F490">
        <v>42140</v>
      </c>
      <c r="G490">
        <v>117.485</v>
      </c>
      <c r="I490">
        <v>117.34139999999999</v>
      </c>
    </row>
    <row r="491" spans="3:9" x14ac:dyDescent="0.3">
      <c r="C491" t="s">
        <v>21</v>
      </c>
      <c r="D491" t="s">
        <v>8</v>
      </c>
      <c r="E491" t="s">
        <v>20</v>
      </c>
      <c r="F491">
        <v>42232</v>
      </c>
      <c r="G491">
        <v>117.482</v>
      </c>
      <c r="I491">
        <v>117.3122</v>
      </c>
    </row>
    <row r="492" spans="3:9" x14ac:dyDescent="0.3">
      <c r="C492" t="s">
        <v>21</v>
      </c>
      <c r="D492" t="s">
        <v>8</v>
      </c>
      <c r="E492" t="s">
        <v>20</v>
      </c>
      <c r="F492">
        <v>42323</v>
      </c>
      <c r="G492">
        <v>117.39</v>
      </c>
      <c r="I492">
        <v>117.2206</v>
      </c>
    </row>
    <row r="493" spans="3:9" x14ac:dyDescent="0.3">
      <c r="C493" t="s">
        <v>21</v>
      </c>
      <c r="D493" t="s">
        <v>8</v>
      </c>
      <c r="E493" t="s">
        <v>20</v>
      </c>
      <c r="F493">
        <v>42415</v>
      </c>
      <c r="G493">
        <v>117.346</v>
      </c>
      <c r="I493">
        <v>117.1671</v>
      </c>
    </row>
    <row r="494" spans="3:9" x14ac:dyDescent="0.3">
      <c r="C494" t="s">
        <v>21</v>
      </c>
      <c r="D494" t="s">
        <v>8</v>
      </c>
      <c r="E494" t="s">
        <v>20</v>
      </c>
      <c r="F494">
        <v>42445</v>
      </c>
      <c r="G494">
        <v>117.354</v>
      </c>
      <c r="I494">
        <v>117.167</v>
      </c>
    </row>
    <row r="495" spans="3:9" x14ac:dyDescent="0.3">
      <c r="C495" t="s">
        <v>21</v>
      </c>
      <c r="D495" t="s">
        <v>8</v>
      </c>
      <c r="E495" t="s">
        <v>20</v>
      </c>
      <c r="F495">
        <v>42506</v>
      </c>
      <c r="G495">
        <v>117.434</v>
      </c>
      <c r="I495">
        <v>117.2277</v>
      </c>
    </row>
    <row r="496" spans="3:9" x14ac:dyDescent="0.3">
      <c r="C496" t="s">
        <v>21</v>
      </c>
      <c r="D496" t="s">
        <v>8</v>
      </c>
      <c r="E496" t="s">
        <v>20</v>
      </c>
      <c r="F496">
        <v>42659</v>
      </c>
      <c r="G496">
        <v>117.086</v>
      </c>
      <c r="I496">
        <v>117.1216</v>
      </c>
    </row>
    <row r="497" spans="3:9" x14ac:dyDescent="0.3">
      <c r="C497" t="s">
        <v>21</v>
      </c>
      <c r="D497" t="s">
        <v>8</v>
      </c>
      <c r="E497" t="s">
        <v>20</v>
      </c>
      <c r="F497">
        <v>42810</v>
      </c>
      <c r="G497">
        <v>116.849</v>
      </c>
      <c r="I497">
        <v>116.91800000000001</v>
      </c>
    </row>
    <row r="498" spans="3:9" x14ac:dyDescent="0.3">
      <c r="C498" t="s">
        <v>21</v>
      </c>
      <c r="D498" t="s">
        <v>8</v>
      </c>
      <c r="E498" t="s">
        <v>20</v>
      </c>
      <c r="F498">
        <v>42840</v>
      </c>
      <c r="G498">
        <v>116.869</v>
      </c>
      <c r="I498">
        <v>116.94710000000001</v>
      </c>
    </row>
    <row r="499" spans="3:9" x14ac:dyDescent="0.3">
      <c r="C499" t="s">
        <v>21</v>
      </c>
      <c r="D499" t="s">
        <v>8</v>
      </c>
      <c r="E499" t="s">
        <v>20</v>
      </c>
      <c r="F499">
        <v>42871</v>
      </c>
      <c r="G499">
        <v>116.95650000000001</v>
      </c>
      <c r="I499">
        <v>117.032</v>
      </c>
    </row>
    <row r="500" spans="3:9" x14ac:dyDescent="0.3">
      <c r="C500" t="s">
        <v>21</v>
      </c>
      <c r="D500" t="s">
        <v>8</v>
      </c>
      <c r="E500" t="s">
        <v>20</v>
      </c>
      <c r="F500">
        <v>42901</v>
      </c>
      <c r="G500">
        <v>117.07640000000001</v>
      </c>
      <c r="I500">
        <v>117.14919999999999</v>
      </c>
    </row>
    <row r="501" spans="3:9" x14ac:dyDescent="0.3">
      <c r="C501" t="s">
        <v>21</v>
      </c>
      <c r="D501" t="s">
        <v>8</v>
      </c>
      <c r="E501" t="s">
        <v>20</v>
      </c>
      <c r="F501">
        <v>42932</v>
      </c>
      <c r="G501">
        <v>117.2364</v>
      </c>
      <c r="I501">
        <v>117.2667</v>
      </c>
    </row>
    <row r="502" spans="3:9" x14ac:dyDescent="0.3">
      <c r="C502" t="s">
        <v>21</v>
      </c>
      <c r="D502" t="s">
        <v>8</v>
      </c>
      <c r="E502" t="s">
        <v>20</v>
      </c>
      <c r="F502">
        <v>42963</v>
      </c>
      <c r="G502">
        <v>117.408</v>
      </c>
      <c r="I502">
        <v>117.3651</v>
      </c>
    </row>
    <row r="503" spans="3:9" x14ac:dyDescent="0.3">
      <c r="C503" t="s">
        <v>21</v>
      </c>
      <c r="D503" t="s">
        <v>8</v>
      </c>
      <c r="E503" t="s">
        <v>20</v>
      </c>
      <c r="F503">
        <v>42993</v>
      </c>
      <c r="G503">
        <v>117.557</v>
      </c>
      <c r="I503">
        <v>117.4404</v>
      </c>
    </row>
    <row r="504" spans="3:9" x14ac:dyDescent="0.3">
      <c r="C504" t="s">
        <v>21</v>
      </c>
      <c r="D504" t="s">
        <v>8</v>
      </c>
      <c r="E504" t="s">
        <v>20</v>
      </c>
      <c r="F504">
        <v>43024</v>
      </c>
      <c r="G504">
        <v>117.5119</v>
      </c>
      <c r="I504">
        <v>117.4354</v>
      </c>
    </row>
    <row r="505" spans="3:9" x14ac:dyDescent="0.3">
      <c r="C505" t="s">
        <v>21</v>
      </c>
      <c r="D505" t="s">
        <v>8</v>
      </c>
      <c r="E505" t="s">
        <v>20</v>
      </c>
      <c r="F505">
        <v>43054</v>
      </c>
      <c r="G505">
        <v>117.4389</v>
      </c>
      <c r="I505">
        <v>117.3689</v>
      </c>
    </row>
    <row r="506" spans="3:9" x14ac:dyDescent="0.3">
      <c r="C506" t="s">
        <v>21</v>
      </c>
      <c r="D506" t="s">
        <v>8</v>
      </c>
      <c r="E506" t="s">
        <v>20</v>
      </c>
      <c r="F506">
        <v>43085</v>
      </c>
      <c r="G506">
        <v>117.37260000000001</v>
      </c>
      <c r="I506">
        <v>117.30500000000001</v>
      </c>
    </row>
    <row r="507" spans="3:9" x14ac:dyDescent="0.3">
      <c r="C507" t="s">
        <v>21</v>
      </c>
      <c r="D507" t="s">
        <v>8</v>
      </c>
      <c r="E507" t="s">
        <v>20</v>
      </c>
      <c r="F507">
        <v>43116</v>
      </c>
      <c r="G507">
        <v>117.3152</v>
      </c>
      <c r="I507">
        <v>117.2555</v>
      </c>
    </row>
    <row r="508" spans="3:9" x14ac:dyDescent="0.3">
      <c r="C508" t="s">
        <v>21</v>
      </c>
      <c r="D508" t="s">
        <v>8</v>
      </c>
      <c r="E508" t="s">
        <v>20</v>
      </c>
      <c r="F508">
        <v>43145</v>
      </c>
      <c r="G508">
        <v>117.2777</v>
      </c>
      <c r="I508">
        <v>117.22929999999999</v>
      </c>
    </row>
    <row r="509" spans="3:9" x14ac:dyDescent="0.3">
      <c r="C509" t="s">
        <v>21</v>
      </c>
      <c r="D509" t="s">
        <v>8</v>
      </c>
      <c r="E509" t="s">
        <v>20</v>
      </c>
      <c r="F509">
        <v>43175</v>
      </c>
      <c r="G509">
        <v>117.2877</v>
      </c>
      <c r="I509">
        <v>117.2217</v>
      </c>
    </row>
    <row r="510" spans="3:9" x14ac:dyDescent="0.3">
      <c r="C510" t="s">
        <v>21</v>
      </c>
      <c r="D510" t="s">
        <v>8</v>
      </c>
      <c r="E510" t="s">
        <v>20</v>
      </c>
      <c r="F510">
        <v>43205</v>
      </c>
      <c r="G510">
        <v>117.2829</v>
      </c>
      <c r="I510">
        <v>117.2239</v>
      </c>
    </row>
    <row r="511" spans="3:9" x14ac:dyDescent="0.3">
      <c r="C511" t="s">
        <v>21</v>
      </c>
      <c r="D511" t="s">
        <v>8</v>
      </c>
      <c r="E511" t="s">
        <v>20</v>
      </c>
      <c r="F511">
        <v>43236</v>
      </c>
      <c r="G511">
        <v>117.32810000000001</v>
      </c>
      <c r="I511">
        <v>117.26049999999999</v>
      </c>
    </row>
    <row r="512" spans="3:9" x14ac:dyDescent="0.3">
      <c r="C512" t="s">
        <v>21</v>
      </c>
      <c r="D512" t="s">
        <v>8</v>
      </c>
      <c r="E512" t="s">
        <v>20</v>
      </c>
      <c r="F512">
        <v>43266</v>
      </c>
      <c r="G512">
        <v>117.4071</v>
      </c>
      <c r="I512">
        <v>117.3312</v>
      </c>
    </row>
    <row r="513" spans="3:9" x14ac:dyDescent="0.3">
      <c r="C513" t="s">
        <v>21</v>
      </c>
      <c r="D513" t="s">
        <v>8</v>
      </c>
      <c r="E513" t="s">
        <v>20</v>
      </c>
      <c r="F513">
        <v>43297</v>
      </c>
      <c r="G513">
        <v>117.4817</v>
      </c>
      <c r="I513">
        <v>117.40089999999999</v>
      </c>
    </row>
    <row r="514" spans="3:9" x14ac:dyDescent="0.3">
      <c r="C514" t="s">
        <v>21</v>
      </c>
      <c r="D514" t="s">
        <v>8</v>
      </c>
      <c r="E514" t="s">
        <v>20</v>
      </c>
      <c r="F514">
        <v>43328</v>
      </c>
      <c r="G514">
        <v>117.5467</v>
      </c>
      <c r="I514">
        <v>117.44759999999999</v>
      </c>
    </row>
    <row r="515" spans="3:9" x14ac:dyDescent="0.3">
      <c r="C515" t="s">
        <v>21</v>
      </c>
      <c r="D515" t="s">
        <v>8</v>
      </c>
      <c r="E515" t="s">
        <v>20</v>
      </c>
      <c r="F515">
        <v>43358</v>
      </c>
      <c r="G515">
        <v>117.5444</v>
      </c>
      <c r="I515">
        <v>117.4517</v>
      </c>
    </row>
    <row r="516" spans="3:9" x14ac:dyDescent="0.3">
      <c r="C516" t="s">
        <v>21</v>
      </c>
      <c r="D516" t="s">
        <v>8</v>
      </c>
      <c r="E516" t="s">
        <v>20</v>
      </c>
      <c r="F516">
        <v>43389</v>
      </c>
      <c r="G516">
        <v>117.5168</v>
      </c>
      <c r="I516">
        <v>117.4182</v>
      </c>
    </row>
    <row r="517" spans="3:9" x14ac:dyDescent="0.3">
      <c r="C517" t="s">
        <v>21</v>
      </c>
      <c r="D517" t="s">
        <v>8</v>
      </c>
      <c r="E517" t="s">
        <v>20</v>
      </c>
      <c r="F517">
        <v>43419</v>
      </c>
      <c r="G517">
        <v>117.4909</v>
      </c>
      <c r="I517">
        <v>117.3783</v>
      </c>
    </row>
    <row r="518" spans="3:9" x14ac:dyDescent="0.3">
      <c r="C518" t="s">
        <v>21</v>
      </c>
      <c r="D518" t="s">
        <v>8</v>
      </c>
      <c r="E518" t="s">
        <v>20</v>
      </c>
      <c r="F518">
        <v>43450</v>
      </c>
      <c r="G518">
        <v>117.453</v>
      </c>
      <c r="I518">
        <v>117.3319</v>
      </c>
    </row>
    <row r="519" spans="3:9" x14ac:dyDescent="0.3">
      <c r="C519" t="s">
        <v>21</v>
      </c>
      <c r="D519" t="s">
        <v>8</v>
      </c>
      <c r="E519" t="s">
        <v>20</v>
      </c>
      <c r="F519">
        <v>43481</v>
      </c>
      <c r="G519">
        <v>117.42359999999999</v>
      </c>
      <c r="I519">
        <v>117.2929</v>
      </c>
    </row>
    <row r="520" spans="3:9" x14ac:dyDescent="0.3">
      <c r="C520" t="s">
        <v>21</v>
      </c>
      <c r="D520" t="s">
        <v>8</v>
      </c>
      <c r="E520" t="s">
        <v>20</v>
      </c>
      <c r="F520">
        <v>43510</v>
      </c>
      <c r="G520">
        <v>117.4106</v>
      </c>
      <c r="I520">
        <v>117.267</v>
      </c>
    </row>
    <row r="521" spans="3:9" x14ac:dyDescent="0.3">
      <c r="C521" t="s">
        <v>21</v>
      </c>
      <c r="D521" t="s">
        <v>8</v>
      </c>
      <c r="E521" t="s">
        <v>20</v>
      </c>
      <c r="F521">
        <v>43540</v>
      </c>
      <c r="G521">
        <v>117.3944</v>
      </c>
      <c r="I521">
        <v>117.2428</v>
      </c>
    </row>
    <row r="522" spans="3:9" x14ac:dyDescent="0.3">
      <c r="C522" t="s">
        <v>21</v>
      </c>
      <c r="D522" t="s">
        <v>8</v>
      </c>
      <c r="E522" t="s">
        <v>20</v>
      </c>
      <c r="F522">
        <v>43570</v>
      </c>
      <c r="G522">
        <v>117.37569999999999</v>
      </c>
      <c r="I522">
        <v>117.2133</v>
      </c>
    </row>
    <row r="523" spans="3:9" x14ac:dyDescent="0.3">
      <c r="C523" t="s">
        <v>21</v>
      </c>
      <c r="D523" t="s">
        <v>8</v>
      </c>
      <c r="E523" t="s">
        <v>20</v>
      </c>
      <c r="F523">
        <v>43601</v>
      </c>
      <c r="G523">
        <v>117.30549999999999</v>
      </c>
      <c r="I523">
        <v>117.1824</v>
      </c>
    </row>
    <row r="524" spans="3:9" x14ac:dyDescent="0.3">
      <c r="C524" t="s">
        <v>21</v>
      </c>
      <c r="D524" t="s">
        <v>8</v>
      </c>
      <c r="E524" t="s">
        <v>20</v>
      </c>
      <c r="F524">
        <v>43631</v>
      </c>
      <c r="G524">
        <v>117.274</v>
      </c>
      <c r="I524">
        <v>117.1688</v>
      </c>
    </row>
    <row r="525" spans="3:9" x14ac:dyDescent="0.3">
      <c r="C525" t="s">
        <v>21</v>
      </c>
      <c r="D525" t="s">
        <v>8</v>
      </c>
      <c r="E525" t="s">
        <v>20</v>
      </c>
      <c r="F525">
        <v>43662</v>
      </c>
      <c r="G525">
        <v>117.3189</v>
      </c>
      <c r="I525">
        <v>117.1705</v>
      </c>
    </row>
    <row r="526" spans="3:9" x14ac:dyDescent="0.3">
      <c r="C526" t="s">
        <v>21</v>
      </c>
      <c r="D526" t="s">
        <v>8</v>
      </c>
      <c r="E526" t="s">
        <v>20</v>
      </c>
      <c r="F526">
        <v>43693</v>
      </c>
      <c r="G526">
        <v>117.32129999999999</v>
      </c>
      <c r="I526">
        <v>117.178</v>
      </c>
    </row>
    <row r="527" spans="3:9" x14ac:dyDescent="0.3">
      <c r="C527" t="s">
        <v>21</v>
      </c>
      <c r="D527" t="s">
        <v>8</v>
      </c>
      <c r="E527" t="s">
        <v>20</v>
      </c>
      <c r="F527">
        <v>43723</v>
      </c>
      <c r="G527">
        <v>117.3117</v>
      </c>
      <c r="I527">
        <v>117.18049999999999</v>
      </c>
    </row>
    <row r="528" spans="3:9" x14ac:dyDescent="0.3">
      <c r="C528" t="s">
        <v>21</v>
      </c>
      <c r="D528" t="s">
        <v>8</v>
      </c>
      <c r="E528" t="s">
        <v>20</v>
      </c>
      <c r="F528">
        <v>43754</v>
      </c>
      <c r="G528">
        <v>117.2754</v>
      </c>
      <c r="I528">
        <v>117.1656</v>
      </c>
    </row>
    <row r="529" spans="3:9" x14ac:dyDescent="0.3">
      <c r="C529" t="s">
        <v>21</v>
      </c>
      <c r="D529" t="s">
        <v>8</v>
      </c>
      <c r="E529" t="s">
        <v>20</v>
      </c>
      <c r="F529">
        <v>43784</v>
      </c>
      <c r="G529">
        <v>117.2363</v>
      </c>
      <c r="I529">
        <v>117.1374</v>
      </c>
    </row>
    <row r="530" spans="3:9" x14ac:dyDescent="0.3">
      <c r="C530" t="s">
        <v>21</v>
      </c>
      <c r="D530" t="s">
        <v>8</v>
      </c>
      <c r="E530" t="s">
        <v>20</v>
      </c>
      <c r="F530">
        <v>43906</v>
      </c>
      <c r="G530">
        <v>117.13</v>
      </c>
      <c r="I530">
        <v>117.0445</v>
      </c>
    </row>
    <row r="531" spans="3:9" x14ac:dyDescent="0.3">
      <c r="C531" t="s">
        <v>21</v>
      </c>
      <c r="D531" t="s">
        <v>8</v>
      </c>
      <c r="E531" t="s">
        <v>20</v>
      </c>
      <c r="F531">
        <v>44120</v>
      </c>
      <c r="G531">
        <v>117.24</v>
      </c>
      <c r="I531">
        <v>117.20229999999999</v>
      </c>
    </row>
    <row r="532" spans="3:9" x14ac:dyDescent="0.3">
      <c r="C532" t="s">
        <v>22</v>
      </c>
      <c r="D532" t="s">
        <v>8</v>
      </c>
      <c r="E532" t="s">
        <v>20</v>
      </c>
      <c r="F532">
        <v>41684</v>
      </c>
      <c r="G532">
        <v>117.465</v>
      </c>
      <c r="I532">
        <v>117.38290000000001</v>
      </c>
    </row>
    <row r="533" spans="3:9" x14ac:dyDescent="0.3">
      <c r="C533" t="s">
        <v>22</v>
      </c>
      <c r="D533" t="s">
        <v>8</v>
      </c>
      <c r="E533" t="s">
        <v>20</v>
      </c>
      <c r="F533">
        <v>41714</v>
      </c>
      <c r="G533">
        <v>117.474</v>
      </c>
      <c r="I533">
        <v>117.38290000000001</v>
      </c>
    </row>
    <row r="534" spans="3:9" x14ac:dyDescent="0.3">
      <c r="C534" t="s">
        <v>22</v>
      </c>
      <c r="D534" t="s">
        <v>8</v>
      </c>
      <c r="E534" t="s">
        <v>20</v>
      </c>
      <c r="F534">
        <v>41805</v>
      </c>
      <c r="G534">
        <v>117.53400000000001</v>
      </c>
      <c r="I534">
        <v>117.5117</v>
      </c>
    </row>
    <row r="535" spans="3:9" x14ac:dyDescent="0.3">
      <c r="C535" t="s">
        <v>22</v>
      </c>
      <c r="D535" t="s">
        <v>8</v>
      </c>
      <c r="E535" t="s">
        <v>20</v>
      </c>
      <c r="F535">
        <v>41867</v>
      </c>
      <c r="G535">
        <v>117.733</v>
      </c>
      <c r="I535">
        <v>117.67789999999999</v>
      </c>
    </row>
    <row r="536" spans="3:9" x14ac:dyDescent="0.3">
      <c r="C536" t="s">
        <v>22</v>
      </c>
      <c r="D536" t="s">
        <v>8</v>
      </c>
      <c r="E536" t="s">
        <v>20</v>
      </c>
      <c r="F536">
        <v>41958</v>
      </c>
      <c r="G536">
        <v>117.608</v>
      </c>
      <c r="I536">
        <v>117.6581</v>
      </c>
    </row>
    <row r="537" spans="3:9" x14ac:dyDescent="0.3">
      <c r="C537" t="s">
        <v>22</v>
      </c>
      <c r="D537" t="s">
        <v>8</v>
      </c>
      <c r="E537" t="s">
        <v>20</v>
      </c>
      <c r="F537">
        <v>42049</v>
      </c>
      <c r="G537">
        <v>117.59</v>
      </c>
      <c r="I537">
        <v>117.59050000000001</v>
      </c>
    </row>
    <row r="538" spans="3:9" x14ac:dyDescent="0.3">
      <c r="C538" t="s">
        <v>22</v>
      </c>
      <c r="D538" t="s">
        <v>8</v>
      </c>
      <c r="E538" t="s">
        <v>20</v>
      </c>
      <c r="F538">
        <v>42079</v>
      </c>
      <c r="G538">
        <v>117.587</v>
      </c>
      <c r="I538">
        <v>117.6028</v>
      </c>
    </row>
    <row r="539" spans="3:9" x14ac:dyDescent="0.3">
      <c r="C539" t="s">
        <v>22</v>
      </c>
      <c r="D539" t="s">
        <v>8</v>
      </c>
      <c r="E539" t="s">
        <v>20</v>
      </c>
      <c r="F539">
        <v>42140</v>
      </c>
      <c r="G539">
        <v>117.587</v>
      </c>
      <c r="I539">
        <v>117.6091</v>
      </c>
    </row>
    <row r="540" spans="3:9" x14ac:dyDescent="0.3">
      <c r="C540" t="s">
        <v>22</v>
      </c>
      <c r="D540" t="s">
        <v>8</v>
      </c>
      <c r="E540" t="s">
        <v>20</v>
      </c>
      <c r="F540">
        <v>42232</v>
      </c>
      <c r="G540">
        <v>117.553</v>
      </c>
      <c r="I540">
        <v>117.6079</v>
      </c>
    </row>
    <row r="541" spans="3:9" x14ac:dyDescent="0.3">
      <c r="C541" t="s">
        <v>22</v>
      </c>
      <c r="D541" t="s">
        <v>8</v>
      </c>
      <c r="E541" t="s">
        <v>20</v>
      </c>
      <c r="F541">
        <v>42323</v>
      </c>
      <c r="G541">
        <v>117.54600000000001</v>
      </c>
      <c r="I541">
        <v>117.5942</v>
      </c>
    </row>
    <row r="542" spans="3:9" x14ac:dyDescent="0.3">
      <c r="C542" t="s">
        <v>22</v>
      </c>
      <c r="D542" t="s">
        <v>8</v>
      </c>
      <c r="E542" t="s">
        <v>20</v>
      </c>
      <c r="F542">
        <v>42415</v>
      </c>
      <c r="G542">
        <v>117.642</v>
      </c>
      <c r="I542">
        <v>117.5958</v>
      </c>
    </row>
    <row r="543" spans="3:9" x14ac:dyDescent="0.3">
      <c r="C543" t="s">
        <v>22</v>
      </c>
      <c r="D543" t="s">
        <v>8</v>
      </c>
      <c r="E543" t="s">
        <v>20</v>
      </c>
      <c r="F543">
        <v>42445</v>
      </c>
      <c r="G543">
        <v>117.663</v>
      </c>
      <c r="I543">
        <v>117.61060000000001</v>
      </c>
    </row>
    <row r="544" spans="3:9" x14ac:dyDescent="0.3">
      <c r="C544" t="s">
        <v>22</v>
      </c>
      <c r="D544" t="s">
        <v>8</v>
      </c>
      <c r="E544" t="s">
        <v>20</v>
      </c>
      <c r="F544">
        <v>42506</v>
      </c>
      <c r="G544">
        <v>117.821</v>
      </c>
      <c r="I544">
        <v>117.7236</v>
      </c>
    </row>
    <row r="545" spans="3:9" x14ac:dyDescent="0.3">
      <c r="C545" t="s">
        <v>22</v>
      </c>
      <c r="D545" t="s">
        <v>8</v>
      </c>
      <c r="E545" t="s">
        <v>20</v>
      </c>
      <c r="F545">
        <v>42659</v>
      </c>
      <c r="G545">
        <v>117.52200000000001</v>
      </c>
      <c r="I545">
        <v>117.73269999999999</v>
      </c>
    </row>
    <row r="546" spans="3:9" x14ac:dyDescent="0.3">
      <c r="C546" t="s">
        <v>22</v>
      </c>
      <c r="D546" t="s">
        <v>8</v>
      </c>
      <c r="E546" t="s">
        <v>20</v>
      </c>
      <c r="F546">
        <v>42810</v>
      </c>
      <c r="G546">
        <v>117.25</v>
      </c>
      <c r="I546">
        <v>117.3198</v>
      </c>
    </row>
    <row r="547" spans="3:9" x14ac:dyDescent="0.3">
      <c r="C547" t="s">
        <v>22</v>
      </c>
      <c r="D547" t="s">
        <v>8</v>
      </c>
      <c r="E547" t="s">
        <v>20</v>
      </c>
      <c r="F547">
        <v>43024</v>
      </c>
      <c r="G547">
        <v>118.008</v>
      </c>
      <c r="I547">
        <v>118.044</v>
      </c>
    </row>
    <row r="548" spans="3:9" x14ac:dyDescent="0.3">
      <c r="C548" t="s">
        <v>22</v>
      </c>
      <c r="D548" t="s">
        <v>8</v>
      </c>
      <c r="E548" t="s">
        <v>20</v>
      </c>
      <c r="F548">
        <v>43175</v>
      </c>
      <c r="G548">
        <v>117.911</v>
      </c>
      <c r="I548">
        <v>117.9648</v>
      </c>
    </row>
    <row r="549" spans="3:9" x14ac:dyDescent="0.3">
      <c r="C549" t="s">
        <v>22</v>
      </c>
      <c r="D549" t="s">
        <v>8</v>
      </c>
      <c r="E549" t="s">
        <v>20</v>
      </c>
      <c r="F549">
        <v>43389</v>
      </c>
      <c r="G549">
        <v>118.011</v>
      </c>
      <c r="I549">
        <v>118.1632</v>
      </c>
    </row>
    <row r="550" spans="3:9" x14ac:dyDescent="0.3">
      <c r="C550" t="s">
        <v>22</v>
      </c>
      <c r="D550" t="s">
        <v>8</v>
      </c>
      <c r="E550" t="s">
        <v>20</v>
      </c>
      <c r="F550">
        <v>43540</v>
      </c>
      <c r="G550">
        <v>117.7077</v>
      </c>
      <c r="I550">
        <v>117.8653</v>
      </c>
    </row>
    <row r="551" spans="3:9" x14ac:dyDescent="0.3">
      <c r="C551" t="s">
        <v>22</v>
      </c>
      <c r="D551" t="s">
        <v>8</v>
      </c>
      <c r="E551" t="s">
        <v>20</v>
      </c>
      <c r="F551">
        <v>43570</v>
      </c>
      <c r="G551">
        <v>117.5702</v>
      </c>
      <c r="I551">
        <v>117.79989999999999</v>
      </c>
    </row>
    <row r="552" spans="3:9" x14ac:dyDescent="0.3">
      <c r="C552" t="s">
        <v>22</v>
      </c>
      <c r="D552" t="s">
        <v>8</v>
      </c>
      <c r="E552" t="s">
        <v>20</v>
      </c>
      <c r="F552">
        <v>43601</v>
      </c>
      <c r="G552">
        <v>117.5129</v>
      </c>
      <c r="I552">
        <v>117.7426</v>
      </c>
    </row>
    <row r="553" spans="3:9" x14ac:dyDescent="0.3">
      <c r="C553" t="s">
        <v>22</v>
      </c>
      <c r="D553" t="s">
        <v>8</v>
      </c>
      <c r="E553" t="s">
        <v>20</v>
      </c>
      <c r="F553">
        <v>43631</v>
      </c>
      <c r="G553">
        <v>117.5586</v>
      </c>
      <c r="I553">
        <v>117.73050000000001</v>
      </c>
    </row>
    <row r="554" spans="3:9" x14ac:dyDescent="0.3">
      <c r="C554" t="s">
        <v>22</v>
      </c>
      <c r="D554" t="s">
        <v>8</v>
      </c>
      <c r="E554" t="s">
        <v>20</v>
      </c>
      <c r="F554">
        <v>43662</v>
      </c>
      <c r="G554">
        <v>117.583</v>
      </c>
      <c r="I554">
        <v>117.744</v>
      </c>
    </row>
    <row r="555" spans="3:9" x14ac:dyDescent="0.3">
      <c r="C555" t="s">
        <v>22</v>
      </c>
      <c r="D555" t="s">
        <v>8</v>
      </c>
      <c r="E555" t="s">
        <v>20</v>
      </c>
      <c r="F555">
        <v>43693</v>
      </c>
      <c r="G555">
        <v>117.5917</v>
      </c>
      <c r="I555">
        <v>117.7591</v>
      </c>
    </row>
    <row r="556" spans="3:9" x14ac:dyDescent="0.3">
      <c r="C556" t="s">
        <v>22</v>
      </c>
      <c r="D556" t="s">
        <v>8</v>
      </c>
      <c r="E556" t="s">
        <v>20</v>
      </c>
      <c r="F556">
        <v>43723</v>
      </c>
      <c r="G556">
        <v>117.58499999999999</v>
      </c>
      <c r="I556">
        <v>117.7577</v>
      </c>
    </row>
    <row r="557" spans="3:9" x14ac:dyDescent="0.3">
      <c r="C557" t="s">
        <v>22</v>
      </c>
      <c r="D557" t="s">
        <v>8</v>
      </c>
      <c r="E557" t="s">
        <v>20</v>
      </c>
      <c r="F557">
        <v>43754</v>
      </c>
      <c r="G557">
        <v>117.52160000000001</v>
      </c>
      <c r="I557">
        <v>117.71720000000001</v>
      </c>
    </row>
    <row r="558" spans="3:9" x14ac:dyDescent="0.3">
      <c r="C558" t="s">
        <v>22</v>
      </c>
      <c r="D558" t="s">
        <v>8</v>
      </c>
      <c r="E558" t="s">
        <v>20</v>
      </c>
      <c r="F558">
        <v>43784</v>
      </c>
      <c r="G558">
        <v>117.48099999999999</v>
      </c>
      <c r="I558">
        <v>117.6748</v>
      </c>
    </row>
    <row r="559" spans="3:9" x14ac:dyDescent="0.3">
      <c r="C559" t="s">
        <v>22</v>
      </c>
      <c r="D559" t="s">
        <v>8</v>
      </c>
      <c r="E559" t="s">
        <v>20</v>
      </c>
      <c r="F559">
        <v>43815</v>
      </c>
      <c r="G559">
        <v>117.4699</v>
      </c>
      <c r="I559">
        <v>117.64409999999999</v>
      </c>
    </row>
    <row r="560" spans="3:9" x14ac:dyDescent="0.3">
      <c r="C560" t="s">
        <v>22</v>
      </c>
      <c r="D560" t="s">
        <v>8</v>
      </c>
      <c r="E560" t="s">
        <v>20</v>
      </c>
      <c r="F560">
        <v>43846</v>
      </c>
      <c r="G560">
        <v>117.6534</v>
      </c>
      <c r="I560">
        <v>117.63339999999999</v>
      </c>
    </row>
    <row r="561" spans="3:9" x14ac:dyDescent="0.3">
      <c r="C561" t="s">
        <v>22</v>
      </c>
      <c r="D561" t="s">
        <v>8</v>
      </c>
      <c r="E561" t="s">
        <v>20</v>
      </c>
      <c r="F561">
        <v>43875</v>
      </c>
      <c r="G561">
        <v>117.6604</v>
      </c>
      <c r="I561">
        <v>117.62390000000001</v>
      </c>
    </row>
    <row r="562" spans="3:9" x14ac:dyDescent="0.3">
      <c r="C562" t="s">
        <v>22</v>
      </c>
      <c r="D562" t="s">
        <v>8</v>
      </c>
      <c r="E562" t="s">
        <v>20</v>
      </c>
      <c r="F562">
        <v>43906</v>
      </c>
      <c r="G562">
        <v>117.62649999999999</v>
      </c>
      <c r="I562">
        <v>117.5919</v>
      </c>
    </row>
    <row r="563" spans="3:9" x14ac:dyDescent="0.3">
      <c r="C563" t="s">
        <v>22</v>
      </c>
      <c r="D563" t="s">
        <v>8</v>
      </c>
      <c r="E563" t="s">
        <v>20</v>
      </c>
      <c r="F563">
        <v>43936</v>
      </c>
      <c r="G563">
        <v>117.5992</v>
      </c>
      <c r="I563">
        <v>117.556</v>
      </c>
    </row>
    <row r="564" spans="3:9" x14ac:dyDescent="0.3">
      <c r="C564" t="s">
        <v>22</v>
      </c>
      <c r="D564" t="s">
        <v>8</v>
      </c>
      <c r="E564" t="s">
        <v>20</v>
      </c>
      <c r="F564">
        <v>43967</v>
      </c>
      <c r="G564">
        <v>117.6065</v>
      </c>
      <c r="I564">
        <v>117.5519</v>
      </c>
    </row>
    <row r="565" spans="3:9" x14ac:dyDescent="0.3">
      <c r="C565" t="s">
        <v>22</v>
      </c>
      <c r="D565" t="s">
        <v>8</v>
      </c>
      <c r="E565" t="s">
        <v>20</v>
      </c>
      <c r="F565">
        <v>43997</v>
      </c>
      <c r="G565">
        <v>117.7366</v>
      </c>
      <c r="I565">
        <v>117.65179999999999</v>
      </c>
    </row>
    <row r="566" spans="3:9" x14ac:dyDescent="0.3">
      <c r="C566" t="s">
        <v>22</v>
      </c>
      <c r="D566" t="s">
        <v>8</v>
      </c>
      <c r="E566" t="s">
        <v>20</v>
      </c>
      <c r="F566">
        <v>44028</v>
      </c>
      <c r="G566">
        <v>117.8827</v>
      </c>
      <c r="I566">
        <v>117.7805</v>
      </c>
    </row>
    <row r="567" spans="3:9" x14ac:dyDescent="0.3">
      <c r="C567" t="s">
        <v>22</v>
      </c>
      <c r="D567" t="s">
        <v>8</v>
      </c>
      <c r="E567" t="s">
        <v>20</v>
      </c>
      <c r="F567">
        <v>44059</v>
      </c>
      <c r="G567">
        <v>117.88039999999999</v>
      </c>
      <c r="I567">
        <v>117.7894</v>
      </c>
    </row>
    <row r="568" spans="3:9" x14ac:dyDescent="0.3">
      <c r="C568" t="s">
        <v>22</v>
      </c>
      <c r="D568" t="s">
        <v>8</v>
      </c>
      <c r="E568" t="s">
        <v>20</v>
      </c>
      <c r="F568">
        <v>44089</v>
      </c>
      <c r="G568">
        <v>117.8265</v>
      </c>
      <c r="I568">
        <v>117.75830000000001</v>
      </c>
    </row>
    <row r="569" spans="3:9" x14ac:dyDescent="0.3">
      <c r="C569" t="s">
        <v>22</v>
      </c>
      <c r="D569" t="s">
        <v>8</v>
      </c>
      <c r="E569" t="s">
        <v>20</v>
      </c>
      <c r="F569">
        <v>44120</v>
      </c>
      <c r="G569">
        <v>117.83410000000001</v>
      </c>
      <c r="I569">
        <v>117.75879999999999</v>
      </c>
    </row>
    <row r="570" spans="3:9" x14ac:dyDescent="0.3">
      <c r="C570" t="s">
        <v>22</v>
      </c>
      <c r="D570" t="s">
        <v>8</v>
      </c>
      <c r="E570" t="s">
        <v>20</v>
      </c>
      <c r="F570">
        <v>44150</v>
      </c>
      <c r="G570">
        <v>117.81189999999999</v>
      </c>
      <c r="I570">
        <v>117.7627</v>
      </c>
    </row>
    <row r="571" spans="3:9" x14ac:dyDescent="0.3">
      <c r="C571" t="s">
        <v>22</v>
      </c>
      <c r="D571" t="s">
        <v>8</v>
      </c>
      <c r="E571" t="s">
        <v>20</v>
      </c>
      <c r="F571">
        <v>44181</v>
      </c>
      <c r="G571">
        <v>117.7954</v>
      </c>
      <c r="I571">
        <v>117.7615</v>
      </c>
    </row>
    <row r="572" spans="3:9" x14ac:dyDescent="0.3">
      <c r="C572" t="s">
        <v>23</v>
      </c>
      <c r="D572" t="s">
        <v>8</v>
      </c>
      <c r="E572" t="s">
        <v>20</v>
      </c>
      <c r="F572">
        <v>41714</v>
      </c>
      <c r="G572">
        <v>116.84</v>
      </c>
      <c r="I572">
        <v>116.4879</v>
      </c>
    </row>
    <row r="573" spans="3:9" x14ac:dyDescent="0.3">
      <c r="C573" t="s">
        <v>23</v>
      </c>
      <c r="D573" t="s">
        <v>8</v>
      </c>
      <c r="E573" t="s">
        <v>20</v>
      </c>
      <c r="F573">
        <v>41775</v>
      </c>
      <c r="G573">
        <v>116.807</v>
      </c>
      <c r="I573">
        <v>116.5896</v>
      </c>
    </row>
    <row r="574" spans="3:9" x14ac:dyDescent="0.3">
      <c r="C574" t="s">
        <v>23</v>
      </c>
      <c r="D574" t="s">
        <v>8</v>
      </c>
      <c r="E574" t="s">
        <v>20</v>
      </c>
      <c r="F574">
        <v>41928</v>
      </c>
      <c r="G574">
        <v>116.997</v>
      </c>
      <c r="I574">
        <v>116.8436</v>
      </c>
    </row>
    <row r="575" spans="3:9" x14ac:dyDescent="0.3">
      <c r="C575" t="s">
        <v>23</v>
      </c>
      <c r="D575" t="s">
        <v>8</v>
      </c>
      <c r="E575" t="s">
        <v>20</v>
      </c>
      <c r="F575">
        <v>41958</v>
      </c>
      <c r="G575">
        <v>116.923</v>
      </c>
      <c r="I575">
        <v>116.77460000000001</v>
      </c>
    </row>
    <row r="576" spans="3:9" x14ac:dyDescent="0.3">
      <c r="C576" t="s">
        <v>23</v>
      </c>
      <c r="D576" t="s">
        <v>8</v>
      </c>
      <c r="E576" t="s">
        <v>20</v>
      </c>
      <c r="F576">
        <v>42079</v>
      </c>
      <c r="G576">
        <v>116.843</v>
      </c>
      <c r="I576">
        <v>116.6255</v>
      </c>
    </row>
    <row r="577" spans="3:9" x14ac:dyDescent="0.3">
      <c r="C577" t="s">
        <v>23</v>
      </c>
      <c r="D577" t="s">
        <v>8</v>
      </c>
      <c r="E577" t="s">
        <v>20</v>
      </c>
      <c r="F577">
        <v>42140</v>
      </c>
      <c r="G577">
        <v>116.89100000000001</v>
      </c>
      <c r="I577">
        <v>116.6003</v>
      </c>
    </row>
    <row r="578" spans="3:9" x14ac:dyDescent="0.3">
      <c r="C578" t="s">
        <v>23</v>
      </c>
      <c r="D578" t="s">
        <v>8</v>
      </c>
      <c r="E578" t="s">
        <v>20</v>
      </c>
      <c r="F578">
        <v>42293</v>
      </c>
      <c r="G578">
        <v>116.8605</v>
      </c>
      <c r="I578">
        <v>116.44110000000001</v>
      </c>
    </row>
    <row r="579" spans="3:9" x14ac:dyDescent="0.3">
      <c r="C579" t="s">
        <v>23</v>
      </c>
      <c r="D579" t="s">
        <v>8</v>
      </c>
      <c r="E579" t="s">
        <v>20</v>
      </c>
      <c r="F579">
        <v>42445</v>
      </c>
      <c r="G579">
        <v>116.944</v>
      </c>
      <c r="I579">
        <v>116.41840000000001</v>
      </c>
    </row>
    <row r="580" spans="3:9" x14ac:dyDescent="0.3">
      <c r="C580" t="s">
        <v>23</v>
      </c>
      <c r="D580" t="s">
        <v>8</v>
      </c>
      <c r="E580" t="s">
        <v>20</v>
      </c>
      <c r="F580">
        <v>42506</v>
      </c>
      <c r="G580">
        <v>116.964</v>
      </c>
      <c r="I580">
        <v>116.5129</v>
      </c>
    </row>
    <row r="581" spans="3:9" x14ac:dyDescent="0.3">
      <c r="C581" t="s">
        <v>23</v>
      </c>
      <c r="D581" t="s">
        <v>8</v>
      </c>
      <c r="E581" t="s">
        <v>20</v>
      </c>
      <c r="F581">
        <v>42659</v>
      </c>
      <c r="G581">
        <v>116.905</v>
      </c>
      <c r="I581">
        <v>116.4995</v>
      </c>
    </row>
    <row r="582" spans="3:9" x14ac:dyDescent="0.3">
      <c r="C582" t="s">
        <v>23</v>
      </c>
      <c r="D582" t="s">
        <v>8</v>
      </c>
      <c r="E582" t="s">
        <v>20</v>
      </c>
      <c r="F582">
        <v>42810</v>
      </c>
      <c r="G582">
        <v>116.514</v>
      </c>
      <c r="I582">
        <v>116.25409999999999</v>
      </c>
    </row>
    <row r="583" spans="3:9" x14ac:dyDescent="0.3">
      <c r="C583" t="s">
        <v>23</v>
      </c>
      <c r="D583" t="s">
        <v>8</v>
      </c>
      <c r="E583" t="s">
        <v>20</v>
      </c>
      <c r="F583">
        <v>42871</v>
      </c>
      <c r="G583">
        <v>116.791</v>
      </c>
      <c r="I583">
        <v>116.4932</v>
      </c>
    </row>
    <row r="584" spans="3:9" x14ac:dyDescent="0.3">
      <c r="C584" t="s">
        <v>23</v>
      </c>
      <c r="D584" t="s">
        <v>8</v>
      </c>
      <c r="E584" t="s">
        <v>20</v>
      </c>
      <c r="F584">
        <v>43024</v>
      </c>
      <c r="G584">
        <v>117.22199999999999</v>
      </c>
      <c r="I584">
        <v>116.75239999999999</v>
      </c>
    </row>
    <row r="585" spans="3:9" x14ac:dyDescent="0.3">
      <c r="C585" t="s">
        <v>23</v>
      </c>
      <c r="D585" t="s">
        <v>8</v>
      </c>
      <c r="E585" t="s">
        <v>20</v>
      </c>
      <c r="F585">
        <v>43175</v>
      </c>
      <c r="G585">
        <v>117.157</v>
      </c>
      <c r="I585">
        <v>116.5878</v>
      </c>
    </row>
    <row r="586" spans="3:9" x14ac:dyDescent="0.3">
      <c r="C586" t="s">
        <v>23</v>
      </c>
      <c r="D586" t="s">
        <v>8</v>
      </c>
      <c r="E586" t="s">
        <v>20</v>
      </c>
      <c r="F586">
        <v>43540</v>
      </c>
      <c r="G586">
        <v>117.08499999999999</v>
      </c>
      <c r="I586">
        <v>116.5449</v>
      </c>
    </row>
    <row r="587" spans="3:9" x14ac:dyDescent="0.3">
      <c r="C587" t="s">
        <v>23</v>
      </c>
      <c r="D587" t="s">
        <v>8</v>
      </c>
      <c r="E587" t="s">
        <v>20</v>
      </c>
      <c r="F587">
        <v>43906</v>
      </c>
      <c r="G587">
        <v>116.82</v>
      </c>
      <c r="I587">
        <v>116.3579</v>
      </c>
    </row>
    <row r="588" spans="3:9" x14ac:dyDescent="0.3">
      <c r="C588" t="s">
        <v>24</v>
      </c>
      <c r="D588" t="s">
        <v>8</v>
      </c>
      <c r="E588" t="s">
        <v>20</v>
      </c>
      <c r="F588">
        <v>41775</v>
      </c>
      <c r="G588">
        <v>116.767</v>
      </c>
      <c r="I588">
        <v>116.5672</v>
      </c>
    </row>
    <row r="589" spans="3:9" x14ac:dyDescent="0.3">
      <c r="C589" t="s">
        <v>24</v>
      </c>
      <c r="D589" t="s">
        <v>8</v>
      </c>
      <c r="E589" t="s">
        <v>20</v>
      </c>
      <c r="F589">
        <v>41928</v>
      </c>
      <c r="G589">
        <v>116.95399999999999</v>
      </c>
      <c r="I589">
        <v>116.81910000000001</v>
      </c>
    </row>
    <row r="590" spans="3:9" x14ac:dyDescent="0.3">
      <c r="C590" t="s">
        <v>24</v>
      </c>
      <c r="D590" t="s">
        <v>8</v>
      </c>
      <c r="E590" t="s">
        <v>20</v>
      </c>
      <c r="F590">
        <v>42140</v>
      </c>
      <c r="G590">
        <v>116.848</v>
      </c>
      <c r="I590">
        <v>116.5693</v>
      </c>
    </row>
    <row r="591" spans="3:9" x14ac:dyDescent="0.3">
      <c r="C591" t="s">
        <v>24</v>
      </c>
      <c r="D591" t="s">
        <v>8</v>
      </c>
      <c r="E591" t="s">
        <v>20</v>
      </c>
      <c r="F591">
        <v>42293</v>
      </c>
      <c r="G591">
        <v>116.904</v>
      </c>
      <c r="I591">
        <v>116.3998</v>
      </c>
    </row>
    <row r="592" spans="3:9" x14ac:dyDescent="0.3">
      <c r="C592" t="s">
        <v>24</v>
      </c>
      <c r="D592" t="s">
        <v>8</v>
      </c>
      <c r="E592" t="s">
        <v>20</v>
      </c>
      <c r="F592">
        <v>42506</v>
      </c>
      <c r="G592">
        <v>116.84399999999999</v>
      </c>
      <c r="I592">
        <v>116.4708</v>
      </c>
    </row>
    <row r="593" spans="3:9" x14ac:dyDescent="0.3">
      <c r="C593" t="s">
        <v>24</v>
      </c>
      <c r="D593" t="s">
        <v>8</v>
      </c>
      <c r="E593" t="s">
        <v>20</v>
      </c>
      <c r="F593">
        <v>42659</v>
      </c>
      <c r="G593">
        <v>116.86499999999999</v>
      </c>
      <c r="I593">
        <v>116.45480000000001</v>
      </c>
    </row>
    <row r="594" spans="3:9" x14ac:dyDescent="0.3">
      <c r="C594" t="s">
        <v>24</v>
      </c>
      <c r="D594" t="s">
        <v>8</v>
      </c>
      <c r="E594" t="s">
        <v>20</v>
      </c>
      <c r="F594">
        <v>42780</v>
      </c>
      <c r="G594">
        <v>116.16930000000001</v>
      </c>
      <c r="I594">
        <v>116.22329999999999</v>
      </c>
    </row>
    <row r="595" spans="3:9" x14ac:dyDescent="0.3">
      <c r="C595" t="s">
        <v>24</v>
      </c>
      <c r="D595" t="s">
        <v>8</v>
      </c>
      <c r="E595" t="s">
        <v>20</v>
      </c>
      <c r="F595">
        <v>42810</v>
      </c>
      <c r="G595">
        <v>116.4667</v>
      </c>
      <c r="I595">
        <v>116.2201</v>
      </c>
    </row>
    <row r="596" spans="3:9" x14ac:dyDescent="0.3">
      <c r="C596" t="s">
        <v>24</v>
      </c>
      <c r="D596" t="s">
        <v>8</v>
      </c>
      <c r="E596" t="s">
        <v>20</v>
      </c>
      <c r="F596">
        <v>42840</v>
      </c>
      <c r="G596">
        <v>116.53400000000001</v>
      </c>
      <c r="I596">
        <v>116.28700000000001</v>
      </c>
    </row>
    <row r="597" spans="3:9" x14ac:dyDescent="0.3">
      <c r="C597" t="s">
        <v>24</v>
      </c>
      <c r="D597" t="s">
        <v>8</v>
      </c>
      <c r="E597" t="s">
        <v>20</v>
      </c>
      <c r="F597">
        <v>42871</v>
      </c>
      <c r="G597">
        <v>116.7659</v>
      </c>
      <c r="I597">
        <v>116.4552</v>
      </c>
    </row>
    <row r="598" spans="3:9" x14ac:dyDescent="0.3">
      <c r="C598" t="s">
        <v>24</v>
      </c>
      <c r="D598" t="s">
        <v>8</v>
      </c>
      <c r="E598" t="s">
        <v>20</v>
      </c>
      <c r="F598">
        <v>42901</v>
      </c>
      <c r="G598">
        <v>117.07559999999999</v>
      </c>
      <c r="I598">
        <v>116.645</v>
      </c>
    </row>
    <row r="599" spans="3:9" x14ac:dyDescent="0.3">
      <c r="C599" t="s">
        <v>24</v>
      </c>
      <c r="D599" t="s">
        <v>8</v>
      </c>
      <c r="E599" t="s">
        <v>20</v>
      </c>
      <c r="F599">
        <v>42932</v>
      </c>
      <c r="G599">
        <v>117.3387</v>
      </c>
      <c r="I599">
        <v>116.7717</v>
      </c>
    </row>
    <row r="600" spans="3:9" x14ac:dyDescent="0.3">
      <c r="C600" t="s">
        <v>24</v>
      </c>
      <c r="D600" t="s">
        <v>8</v>
      </c>
      <c r="E600" t="s">
        <v>20</v>
      </c>
      <c r="F600">
        <v>42963</v>
      </c>
      <c r="G600">
        <v>117.3742</v>
      </c>
      <c r="I600">
        <v>116.80370000000001</v>
      </c>
    </row>
    <row r="601" spans="3:9" x14ac:dyDescent="0.3">
      <c r="C601" t="s">
        <v>24</v>
      </c>
      <c r="D601" t="s">
        <v>8</v>
      </c>
      <c r="E601" t="s">
        <v>20</v>
      </c>
      <c r="F601">
        <v>42993</v>
      </c>
      <c r="G601">
        <v>117.2345</v>
      </c>
      <c r="I601">
        <v>116.7726</v>
      </c>
    </row>
    <row r="602" spans="3:9" x14ac:dyDescent="0.3">
      <c r="C602" t="s">
        <v>24</v>
      </c>
      <c r="D602" t="s">
        <v>8</v>
      </c>
      <c r="E602" t="s">
        <v>20</v>
      </c>
      <c r="F602">
        <v>43024</v>
      </c>
      <c r="G602">
        <v>117.2225</v>
      </c>
      <c r="I602">
        <v>116.7069</v>
      </c>
    </row>
    <row r="603" spans="3:9" x14ac:dyDescent="0.3">
      <c r="C603" t="s">
        <v>24</v>
      </c>
      <c r="D603" t="s">
        <v>8</v>
      </c>
      <c r="E603" t="s">
        <v>20</v>
      </c>
      <c r="F603">
        <v>43054</v>
      </c>
      <c r="G603">
        <v>117.2564</v>
      </c>
      <c r="I603">
        <v>116.6413</v>
      </c>
    </row>
    <row r="604" spans="3:9" x14ac:dyDescent="0.3">
      <c r="C604" t="s">
        <v>24</v>
      </c>
      <c r="D604" t="s">
        <v>8</v>
      </c>
      <c r="E604" t="s">
        <v>20</v>
      </c>
      <c r="F604">
        <v>43085</v>
      </c>
      <c r="G604">
        <v>117.1752</v>
      </c>
      <c r="I604">
        <v>116.57769999999999</v>
      </c>
    </row>
    <row r="605" spans="3:9" x14ac:dyDescent="0.3">
      <c r="C605" t="s">
        <v>24</v>
      </c>
      <c r="D605" t="s">
        <v>8</v>
      </c>
      <c r="E605" t="s">
        <v>20</v>
      </c>
      <c r="F605">
        <v>43116</v>
      </c>
      <c r="G605">
        <v>117.12309999999999</v>
      </c>
      <c r="I605">
        <v>116.53400000000001</v>
      </c>
    </row>
    <row r="606" spans="3:9" x14ac:dyDescent="0.3">
      <c r="C606" t="s">
        <v>24</v>
      </c>
      <c r="D606" t="s">
        <v>8</v>
      </c>
      <c r="E606" t="s">
        <v>20</v>
      </c>
      <c r="F606">
        <v>43145</v>
      </c>
      <c r="G606">
        <v>117.09010000000001</v>
      </c>
      <c r="I606">
        <v>116.5258</v>
      </c>
    </row>
    <row r="607" spans="3:9" x14ac:dyDescent="0.3">
      <c r="C607" t="s">
        <v>24</v>
      </c>
      <c r="D607" t="s">
        <v>8</v>
      </c>
      <c r="E607" t="s">
        <v>20</v>
      </c>
      <c r="F607">
        <v>43175</v>
      </c>
      <c r="G607">
        <v>117.1219</v>
      </c>
      <c r="I607">
        <v>116.53919999999999</v>
      </c>
    </row>
    <row r="608" spans="3:9" x14ac:dyDescent="0.3">
      <c r="C608" t="s">
        <v>24</v>
      </c>
      <c r="D608" t="s">
        <v>8</v>
      </c>
      <c r="E608" t="s">
        <v>20</v>
      </c>
      <c r="F608">
        <v>43205</v>
      </c>
      <c r="G608">
        <v>117.1396</v>
      </c>
      <c r="I608">
        <v>116.5598</v>
      </c>
    </row>
    <row r="609" spans="3:9" x14ac:dyDescent="0.3">
      <c r="C609" t="s">
        <v>24</v>
      </c>
      <c r="D609" t="s">
        <v>8</v>
      </c>
      <c r="E609" t="s">
        <v>20</v>
      </c>
      <c r="F609">
        <v>43236</v>
      </c>
      <c r="G609">
        <v>117.1828</v>
      </c>
      <c r="I609">
        <v>116.652</v>
      </c>
    </row>
    <row r="610" spans="3:9" x14ac:dyDescent="0.3">
      <c r="C610" t="s">
        <v>24</v>
      </c>
      <c r="D610" t="s">
        <v>8</v>
      </c>
      <c r="E610" t="s">
        <v>20</v>
      </c>
      <c r="F610">
        <v>43266</v>
      </c>
      <c r="G610">
        <v>117.2597</v>
      </c>
      <c r="I610">
        <v>116.79049999999999</v>
      </c>
    </row>
    <row r="611" spans="3:9" x14ac:dyDescent="0.3">
      <c r="C611" t="s">
        <v>24</v>
      </c>
      <c r="D611" t="s">
        <v>8</v>
      </c>
      <c r="E611" t="s">
        <v>20</v>
      </c>
      <c r="F611">
        <v>43297</v>
      </c>
      <c r="G611">
        <v>117.3537</v>
      </c>
      <c r="I611">
        <v>116.8784</v>
      </c>
    </row>
    <row r="612" spans="3:9" x14ac:dyDescent="0.3">
      <c r="C612" t="s">
        <v>24</v>
      </c>
      <c r="D612" t="s">
        <v>8</v>
      </c>
      <c r="E612" t="s">
        <v>20</v>
      </c>
      <c r="F612">
        <v>43328</v>
      </c>
      <c r="G612">
        <v>117.3725</v>
      </c>
      <c r="I612">
        <v>116.8921</v>
      </c>
    </row>
    <row r="613" spans="3:9" x14ac:dyDescent="0.3">
      <c r="C613" t="s">
        <v>24</v>
      </c>
      <c r="D613" t="s">
        <v>8</v>
      </c>
      <c r="E613" t="s">
        <v>20</v>
      </c>
      <c r="F613">
        <v>43358</v>
      </c>
      <c r="G613">
        <v>117.3623</v>
      </c>
      <c r="I613">
        <v>116.8458</v>
      </c>
    </row>
    <row r="614" spans="3:9" x14ac:dyDescent="0.3">
      <c r="C614" t="s">
        <v>24</v>
      </c>
      <c r="D614" t="s">
        <v>8</v>
      </c>
      <c r="E614" t="s">
        <v>20</v>
      </c>
      <c r="F614">
        <v>43389</v>
      </c>
      <c r="G614">
        <v>117.3052</v>
      </c>
      <c r="I614">
        <v>116.7544</v>
      </c>
    </row>
    <row r="615" spans="3:9" x14ac:dyDescent="0.3">
      <c r="C615" t="s">
        <v>24</v>
      </c>
      <c r="D615" t="s">
        <v>8</v>
      </c>
      <c r="E615" t="s">
        <v>20</v>
      </c>
      <c r="F615">
        <v>43419</v>
      </c>
      <c r="G615">
        <v>117.21810000000001</v>
      </c>
      <c r="I615">
        <v>116.6725</v>
      </c>
    </row>
    <row r="616" spans="3:9" x14ac:dyDescent="0.3">
      <c r="C616" t="s">
        <v>24</v>
      </c>
      <c r="D616" t="s">
        <v>8</v>
      </c>
      <c r="E616" t="s">
        <v>20</v>
      </c>
      <c r="F616">
        <v>43450</v>
      </c>
      <c r="G616">
        <v>117.18510000000001</v>
      </c>
      <c r="I616">
        <v>116.6172</v>
      </c>
    </row>
    <row r="617" spans="3:9" x14ac:dyDescent="0.3">
      <c r="C617" t="s">
        <v>24</v>
      </c>
      <c r="D617" t="s">
        <v>8</v>
      </c>
      <c r="E617" t="s">
        <v>20</v>
      </c>
      <c r="F617">
        <v>43481</v>
      </c>
      <c r="G617">
        <v>117.142</v>
      </c>
      <c r="I617">
        <v>116.5718</v>
      </c>
    </row>
    <row r="618" spans="3:9" x14ac:dyDescent="0.3">
      <c r="C618" t="s">
        <v>24</v>
      </c>
      <c r="D618" t="s">
        <v>8</v>
      </c>
      <c r="E618" t="s">
        <v>20</v>
      </c>
      <c r="F618">
        <v>43510</v>
      </c>
      <c r="G618">
        <v>117.0895</v>
      </c>
      <c r="I618">
        <v>116.5337</v>
      </c>
    </row>
    <row r="619" spans="3:9" x14ac:dyDescent="0.3">
      <c r="C619" t="s">
        <v>24</v>
      </c>
      <c r="D619" t="s">
        <v>8</v>
      </c>
      <c r="E619" t="s">
        <v>20</v>
      </c>
      <c r="F619">
        <v>43540</v>
      </c>
      <c r="G619">
        <v>117.05070000000001</v>
      </c>
      <c r="I619">
        <v>116.498</v>
      </c>
    </row>
    <row r="620" spans="3:9" x14ac:dyDescent="0.3">
      <c r="C620" t="s">
        <v>24</v>
      </c>
      <c r="D620" t="s">
        <v>8</v>
      </c>
      <c r="E620" t="s">
        <v>20</v>
      </c>
      <c r="F620">
        <v>43570</v>
      </c>
      <c r="G620">
        <v>116.99939999999999</v>
      </c>
      <c r="I620">
        <v>116.4564</v>
      </c>
    </row>
    <row r="621" spans="3:9" x14ac:dyDescent="0.3">
      <c r="C621" t="s">
        <v>24</v>
      </c>
      <c r="D621" t="s">
        <v>8</v>
      </c>
      <c r="E621" t="s">
        <v>20</v>
      </c>
      <c r="F621">
        <v>43601</v>
      </c>
      <c r="G621">
        <v>116.9439</v>
      </c>
      <c r="I621">
        <v>116.4268</v>
      </c>
    </row>
    <row r="622" spans="3:9" x14ac:dyDescent="0.3">
      <c r="C622" t="s">
        <v>24</v>
      </c>
      <c r="D622" t="s">
        <v>8</v>
      </c>
      <c r="E622" t="s">
        <v>20</v>
      </c>
      <c r="F622">
        <v>43631</v>
      </c>
      <c r="G622">
        <v>116.9089</v>
      </c>
      <c r="I622">
        <v>116.4254</v>
      </c>
    </row>
    <row r="623" spans="3:9" x14ac:dyDescent="0.3">
      <c r="C623" t="s">
        <v>24</v>
      </c>
      <c r="D623" t="s">
        <v>8</v>
      </c>
      <c r="E623" t="s">
        <v>20</v>
      </c>
      <c r="F623">
        <v>43662</v>
      </c>
      <c r="G623">
        <v>116.9247</v>
      </c>
      <c r="I623">
        <v>116.4315</v>
      </c>
    </row>
    <row r="624" spans="3:9" x14ac:dyDescent="0.3">
      <c r="C624" t="s">
        <v>24</v>
      </c>
      <c r="D624" t="s">
        <v>8</v>
      </c>
      <c r="E624" t="s">
        <v>20</v>
      </c>
      <c r="F624">
        <v>43693</v>
      </c>
      <c r="G624">
        <v>116.908</v>
      </c>
      <c r="I624">
        <v>116.4314</v>
      </c>
    </row>
    <row r="625" spans="3:9" x14ac:dyDescent="0.3">
      <c r="C625" t="s">
        <v>24</v>
      </c>
      <c r="D625" t="s">
        <v>8</v>
      </c>
      <c r="E625" t="s">
        <v>20</v>
      </c>
      <c r="F625">
        <v>43723</v>
      </c>
      <c r="G625">
        <v>116.9229</v>
      </c>
      <c r="I625">
        <v>116.4169</v>
      </c>
    </row>
    <row r="626" spans="3:9" x14ac:dyDescent="0.3">
      <c r="C626" t="s">
        <v>24</v>
      </c>
      <c r="D626" t="s">
        <v>8</v>
      </c>
      <c r="E626" t="s">
        <v>20</v>
      </c>
      <c r="F626">
        <v>43754</v>
      </c>
      <c r="G626">
        <v>116.878</v>
      </c>
      <c r="I626">
        <v>116.3781</v>
      </c>
    </row>
    <row r="627" spans="3:9" x14ac:dyDescent="0.3">
      <c r="C627" t="s">
        <v>24</v>
      </c>
      <c r="D627" t="s">
        <v>8</v>
      </c>
      <c r="E627" t="s">
        <v>20</v>
      </c>
      <c r="F627">
        <v>43784</v>
      </c>
      <c r="G627">
        <v>116.8365</v>
      </c>
      <c r="I627">
        <v>116.3379</v>
      </c>
    </row>
    <row r="628" spans="3:9" x14ac:dyDescent="0.3">
      <c r="C628" t="s">
        <v>24</v>
      </c>
      <c r="D628" t="s">
        <v>8</v>
      </c>
      <c r="E628" t="s">
        <v>20</v>
      </c>
      <c r="F628">
        <v>43815</v>
      </c>
      <c r="G628">
        <v>116.81359999999999</v>
      </c>
      <c r="I628">
        <v>116.309</v>
      </c>
    </row>
    <row r="629" spans="3:9" x14ac:dyDescent="0.3">
      <c r="C629" t="s">
        <v>24</v>
      </c>
      <c r="D629" t="s">
        <v>8</v>
      </c>
      <c r="E629" t="s">
        <v>20</v>
      </c>
      <c r="F629">
        <v>43846</v>
      </c>
      <c r="G629">
        <v>116.7163</v>
      </c>
      <c r="I629">
        <v>116.2992</v>
      </c>
    </row>
    <row r="630" spans="3:9" x14ac:dyDescent="0.3">
      <c r="C630" t="s">
        <v>24</v>
      </c>
      <c r="D630" t="s">
        <v>8</v>
      </c>
      <c r="E630" t="s">
        <v>20</v>
      </c>
      <c r="F630">
        <v>43875</v>
      </c>
      <c r="G630">
        <v>116.73399999999999</v>
      </c>
      <c r="I630">
        <v>116.3074</v>
      </c>
    </row>
    <row r="631" spans="3:9" x14ac:dyDescent="0.3">
      <c r="C631" t="s">
        <v>24</v>
      </c>
      <c r="D631" t="s">
        <v>8</v>
      </c>
      <c r="E631" t="s">
        <v>20</v>
      </c>
      <c r="F631">
        <v>43906</v>
      </c>
      <c r="G631">
        <v>116.699</v>
      </c>
      <c r="I631">
        <v>116.3154</v>
      </c>
    </row>
    <row r="632" spans="3:9" x14ac:dyDescent="0.3">
      <c r="C632" t="s">
        <v>24</v>
      </c>
      <c r="D632" t="s">
        <v>8</v>
      </c>
      <c r="E632" t="s">
        <v>20</v>
      </c>
      <c r="F632">
        <v>43936</v>
      </c>
      <c r="G632">
        <v>116.6785</v>
      </c>
      <c r="I632">
        <v>116.3109</v>
      </c>
    </row>
    <row r="633" spans="3:9" x14ac:dyDescent="0.3">
      <c r="C633" t="s">
        <v>24</v>
      </c>
      <c r="D633" t="s">
        <v>8</v>
      </c>
      <c r="E633" t="s">
        <v>20</v>
      </c>
      <c r="F633">
        <v>43967</v>
      </c>
      <c r="G633">
        <v>116.6583</v>
      </c>
      <c r="I633">
        <v>116.32689999999999</v>
      </c>
    </row>
    <row r="634" spans="3:9" x14ac:dyDescent="0.3">
      <c r="C634" t="s">
        <v>24</v>
      </c>
      <c r="D634" t="s">
        <v>8</v>
      </c>
      <c r="E634" t="s">
        <v>20</v>
      </c>
      <c r="F634">
        <v>43997</v>
      </c>
      <c r="G634">
        <v>116.723</v>
      </c>
      <c r="I634">
        <v>116.4119</v>
      </c>
    </row>
    <row r="635" spans="3:9" x14ac:dyDescent="0.3">
      <c r="C635" t="s">
        <v>24</v>
      </c>
      <c r="D635" t="s">
        <v>8</v>
      </c>
      <c r="E635" t="s">
        <v>20</v>
      </c>
      <c r="F635">
        <v>44028</v>
      </c>
      <c r="G635">
        <v>116.89879999999999</v>
      </c>
      <c r="I635">
        <v>116.53440000000001</v>
      </c>
    </row>
    <row r="636" spans="3:9" x14ac:dyDescent="0.3">
      <c r="C636" t="s">
        <v>24</v>
      </c>
      <c r="D636" t="s">
        <v>8</v>
      </c>
      <c r="E636" t="s">
        <v>20</v>
      </c>
      <c r="F636">
        <v>44059</v>
      </c>
      <c r="G636">
        <v>116.9414</v>
      </c>
      <c r="I636">
        <v>116.5932</v>
      </c>
    </row>
    <row r="637" spans="3:9" x14ac:dyDescent="0.3">
      <c r="C637" t="s">
        <v>24</v>
      </c>
      <c r="D637" t="s">
        <v>8</v>
      </c>
      <c r="E637" t="s">
        <v>20</v>
      </c>
      <c r="F637">
        <v>44089</v>
      </c>
      <c r="G637">
        <v>116.8678</v>
      </c>
      <c r="I637">
        <v>116.57599999999999</v>
      </c>
    </row>
    <row r="638" spans="3:9" x14ac:dyDescent="0.3">
      <c r="C638" t="s">
        <v>24</v>
      </c>
      <c r="D638" t="s">
        <v>8</v>
      </c>
      <c r="E638" t="s">
        <v>20</v>
      </c>
      <c r="F638">
        <v>44120</v>
      </c>
      <c r="G638">
        <v>116.8861</v>
      </c>
      <c r="I638">
        <v>116.52249999999999</v>
      </c>
    </row>
    <row r="639" spans="3:9" x14ac:dyDescent="0.3">
      <c r="C639" t="s">
        <v>24</v>
      </c>
      <c r="D639" t="s">
        <v>8</v>
      </c>
      <c r="E639" t="s">
        <v>20</v>
      </c>
      <c r="F639">
        <v>44150</v>
      </c>
      <c r="G639">
        <v>116.87609999999999</v>
      </c>
      <c r="I639">
        <v>116.4717</v>
      </c>
    </row>
    <row r="640" spans="3:9" x14ac:dyDescent="0.3">
      <c r="C640" t="s">
        <v>24</v>
      </c>
      <c r="D640" t="s">
        <v>8</v>
      </c>
      <c r="E640" t="s">
        <v>20</v>
      </c>
      <c r="F640">
        <v>44181</v>
      </c>
      <c r="G640">
        <v>116.858</v>
      </c>
      <c r="I640">
        <v>116.43819999999999</v>
      </c>
    </row>
    <row r="641" spans="3:9" x14ac:dyDescent="0.3">
      <c r="C641" t="s">
        <v>25</v>
      </c>
      <c r="D641" t="s">
        <v>8</v>
      </c>
      <c r="E641" t="s">
        <v>20</v>
      </c>
      <c r="F641">
        <v>41775</v>
      </c>
      <c r="G641">
        <v>116.788</v>
      </c>
      <c r="I641">
        <v>116.5765</v>
      </c>
    </row>
    <row r="642" spans="3:9" x14ac:dyDescent="0.3">
      <c r="C642" t="s">
        <v>25</v>
      </c>
      <c r="D642" t="s">
        <v>8</v>
      </c>
      <c r="E642" t="s">
        <v>20</v>
      </c>
      <c r="F642">
        <v>41928</v>
      </c>
      <c r="G642">
        <v>116.979</v>
      </c>
      <c r="I642">
        <v>116.8293</v>
      </c>
    </row>
    <row r="643" spans="3:9" x14ac:dyDescent="0.3">
      <c r="C643" t="s">
        <v>25</v>
      </c>
      <c r="D643" t="s">
        <v>8</v>
      </c>
      <c r="E643" t="s">
        <v>20</v>
      </c>
      <c r="F643">
        <v>42140</v>
      </c>
      <c r="G643">
        <v>116.825</v>
      </c>
      <c r="I643">
        <v>116.5823</v>
      </c>
    </row>
    <row r="644" spans="3:9" x14ac:dyDescent="0.3">
      <c r="C644" t="s">
        <v>25</v>
      </c>
      <c r="D644" t="s">
        <v>8</v>
      </c>
      <c r="E644" t="s">
        <v>20</v>
      </c>
      <c r="F644">
        <v>42293</v>
      </c>
      <c r="G644">
        <v>116.836</v>
      </c>
      <c r="I644">
        <v>116.41719999999999</v>
      </c>
    </row>
    <row r="645" spans="3:9" x14ac:dyDescent="0.3">
      <c r="C645" t="s">
        <v>25</v>
      </c>
      <c r="D645" t="s">
        <v>8</v>
      </c>
      <c r="E645" t="s">
        <v>20</v>
      </c>
      <c r="F645">
        <v>42506</v>
      </c>
      <c r="G645">
        <v>116.935</v>
      </c>
      <c r="I645">
        <v>116.48860000000001</v>
      </c>
    </row>
    <row r="646" spans="3:9" x14ac:dyDescent="0.3">
      <c r="C646" t="s">
        <v>25</v>
      </c>
      <c r="D646" t="s">
        <v>8</v>
      </c>
      <c r="E646" t="s">
        <v>20</v>
      </c>
      <c r="F646">
        <v>42659</v>
      </c>
      <c r="G646">
        <v>116.88500000000001</v>
      </c>
      <c r="I646">
        <v>116.47369999999999</v>
      </c>
    </row>
    <row r="647" spans="3:9" x14ac:dyDescent="0.3">
      <c r="C647" t="s">
        <v>25</v>
      </c>
      <c r="D647" t="s">
        <v>8</v>
      </c>
      <c r="E647" t="s">
        <v>20</v>
      </c>
      <c r="F647">
        <v>42871</v>
      </c>
      <c r="G647">
        <v>116.767</v>
      </c>
      <c r="I647">
        <v>116.4712</v>
      </c>
    </row>
    <row r="648" spans="3:9" x14ac:dyDescent="0.3">
      <c r="C648" t="s">
        <v>25</v>
      </c>
      <c r="D648" t="s">
        <v>8</v>
      </c>
      <c r="E648" t="s">
        <v>20</v>
      </c>
      <c r="F648">
        <v>43024</v>
      </c>
      <c r="G648">
        <v>117.19799999999999</v>
      </c>
      <c r="I648">
        <v>116.7261</v>
      </c>
    </row>
    <row r="649" spans="3:9" x14ac:dyDescent="0.3">
      <c r="C649" t="s">
        <v>26</v>
      </c>
      <c r="D649" t="s">
        <v>8</v>
      </c>
      <c r="E649" t="s">
        <v>20</v>
      </c>
      <c r="F649">
        <v>41714</v>
      </c>
      <c r="G649">
        <v>116.123</v>
      </c>
      <c r="I649">
        <v>115.9004</v>
      </c>
    </row>
    <row r="650" spans="3:9" x14ac:dyDescent="0.3">
      <c r="C650" t="s">
        <v>26</v>
      </c>
      <c r="D650" t="s">
        <v>8</v>
      </c>
      <c r="E650" t="s">
        <v>20</v>
      </c>
      <c r="F650">
        <v>41928</v>
      </c>
      <c r="G650">
        <v>116.313</v>
      </c>
      <c r="I650">
        <v>116.2145</v>
      </c>
    </row>
    <row r="651" spans="3:9" x14ac:dyDescent="0.3">
      <c r="C651" t="s">
        <v>26</v>
      </c>
      <c r="D651" t="s">
        <v>8</v>
      </c>
      <c r="E651" t="s">
        <v>20</v>
      </c>
      <c r="F651">
        <v>42079</v>
      </c>
      <c r="G651">
        <v>116.32299999999999</v>
      </c>
      <c r="I651">
        <v>116.11320000000001</v>
      </c>
    </row>
    <row r="652" spans="3:9" x14ac:dyDescent="0.3">
      <c r="C652" t="s">
        <v>26</v>
      </c>
      <c r="D652" t="s">
        <v>8</v>
      </c>
      <c r="E652" t="s">
        <v>20</v>
      </c>
      <c r="F652">
        <v>42293</v>
      </c>
      <c r="G652">
        <v>116.011</v>
      </c>
      <c r="I652">
        <v>115.72750000000001</v>
      </c>
    </row>
    <row r="653" spans="3:9" x14ac:dyDescent="0.3">
      <c r="C653" t="s">
        <v>26</v>
      </c>
      <c r="D653" t="s">
        <v>8</v>
      </c>
      <c r="E653" t="s">
        <v>20</v>
      </c>
      <c r="F653">
        <v>42445</v>
      </c>
      <c r="G653">
        <v>116.026</v>
      </c>
      <c r="I653">
        <v>115.7236</v>
      </c>
    </row>
    <row r="654" spans="3:9" x14ac:dyDescent="0.3">
      <c r="C654" t="s">
        <v>26</v>
      </c>
      <c r="D654" t="s">
        <v>8</v>
      </c>
      <c r="E654" t="s">
        <v>20</v>
      </c>
      <c r="F654">
        <v>42689</v>
      </c>
      <c r="G654">
        <v>116.05</v>
      </c>
      <c r="I654">
        <v>115.7086</v>
      </c>
    </row>
    <row r="655" spans="3:9" x14ac:dyDescent="0.3">
      <c r="C655" t="s">
        <v>26</v>
      </c>
      <c r="D655" t="s">
        <v>8</v>
      </c>
      <c r="E655" t="s">
        <v>20</v>
      </c>
      <c r="F655">
        <v>42780</v>
      </c>
      <c r="G655">
        <v>116.011</v>
      </c>
      <c r="I655">
        <v>115.76390000000001</v>
      </c>
    </row>
    <row r="656" spans="3:9" x14ac:dyDescent="0.3">
      <c r="C656" t="s">
        <v>26</v>
      </c>
      <c r="D656" t="s">
        <v>8</v>
      </c>
      <c r="E656" t="s">
        <v>20</v>
      </c>
      <c r="F656">
        <v>42810</v>
      </c>
      <c r="G656">
        <v>116.01600000000001</v>
      </c>
      <c r="I656">
        <v>115.79949999999999</v>
      </c>
    </row>
    <row r="657" spans="3:9" x14ac:dyDescent="0.3">
      <c r="C657" t="s">
        <v>26</v>
      </c>
      <c r="D657" t="s">
        <v>8</v>
      </c>
      <c r="E657" t="s">
        <v>20</v>
      </c>
      <c r="F657">
        <v>42871</v>
      </c>
      <c r="G657">
        <v>116.23699999999999</v>
      </c>
      <c r="I657">
        <v>116.1144</v>
      </c>
    </row>
    <row r="658" spans="3:9" x14ac:dyDescent="0.3">
      <c r="C658" t="s">
        <v>26</v>
      </c>
      <c r="D658" t="s">
        <v>8</v>
      </c>
      <c r="E658" t="s">
        <v>20</v>
      </c>
      <c r="F658">
        <v>43024</v>
      </c>
      <c r="G658">
        <v>116.33499999999999</v>
      </c>
      <c r="I658">
        <v>116.0228</v>
      </c>
    </row>
    <row r="659" spans="3:9" x14ac:dyDescent="0.3">
      <c r="C659" t="s">
        <v>26</v>
      </c>
      <c r="D659" t="s">
        <v>8</v>
      </c>
      <c r="E659" t="s">
        <v>20</v>
      </c>
      <c r="F659">
        <v>43145</v>
      </c>
      <c r="G659">
        <v>116.232</v>
      </c>
      <c r="I659">
        <v>115.8472</v>
      </c>
    </row>
    <row r="660" spans="3:9" x14ac:dyDescent="0.3">
      <c r="C660" t="s">
        <v>26</v>
      </c>
      <c r="D660" t="s">
        <v>8</v>
      </c>
      <c r="E660" t="s">
        <v>20</v>
      </c>
      <c r="F660">
        <v>43175</v>
      </c>
      <c r="G660">
        <v>116.28100000000001</v>
      </c>
      <c r="I660">
        <v>115.90170000000001</v>
      </c>
    </row>
    <row r="661" spans="3:9" x14ac:dyDescent="0.3">
      <c r="C661" t="s">
        <v>26</v>
      </c>
      <c r="D661" t="s">
        <v>8</v>
      </c>
      <c r="E661" t="s">
        <v>20</v>
      </c>
      <c r="F661">
        <v>43236</v>
      </c>
      <c r="G661">
        <v>116.307</v>
      </c>
      <c r="I661">
        <v>116.1619</v>
      </c>
    </row>
    <row r="662" spans="3:9" x14ac:dyDescent="0.3">
      <c r="C662" t="s">
        <v>26</v>
      </c>
      <c r="D662" t="s">
        <v>8</v>
      </c>
      <c r="E662" t="s">
        <v>20</v>
      </c>
      <c r="F662">
        <v>43419</v>
      </c>
      <c r="H662">
        <v>116.461</v>
      </c>
      <c r="I662">
        <v>115.9302</v>
      </c>
    </row>
    <row r="663" spans="3:9" x14ac:dyDescent="0.3">
      <c r="C663" t="s">
        <v>26</v>
      </c>
      <c r="D663" t="s">
        <v>8</v>
      </c>
      <c r="E663" t="s">
        <v>20</v>
      </c>
      <c r="F663">
        <v>43481</v>
      </c>
      <c r="H663">
        <v>116.02500000000001</v>
      </c>
      <c r="I663">
        <v>115.86109999999999</v>
      </c>
    </row>
    <row r="664" spans="3:9" x14ac:dyDescent="0.3">
      <c r="C664" t="s">
        <v>26</v>
      </c>
      <c r="D664" t="s">
        <v>8</v>
      </c>
      <c r="E664" t="s">
        <v>20</v>
      </c>
      <c r="F664">
        <v>43540</v>
      </c>
      <c r="G664">
        <v>116.27200000000001</v>
      </c>
      <c r="I664">
        <v>115.8145</v>
      </c>
    </row>
    <row r="665" spans="3:9" x14ac:dyDescent="0.3">
      <c r="C665" t="s">
        <v>26</v>
      </c>
      <c r="D665" t="s">
        <v>8</v>
      </c>
      <c r="E665" t="s">
        <v>20</v>
      </c>
      <c r="F665">
        <v>43601</v>
      </c>
      <c r="G665">
        <v>116.188</v>
      </c>
      <c r="I665">
        <v>115.7749</v>
      </c>
    </row>
    <row r="666" spans="3:9" x14ac:dyDescent="0.3">
      <c r="C666" t="s">
        <v>26</v>
      </c>
      <c r="D666" t="s">
        <v>8</v>
      </c>
      <c r="E666" t="s">
        <v>20</v>
      </c>
      <c r="F666">
        <v>43784</v>
      </c>
      <c r="G666">
        <v>116.063</v>
      </c>
      <c r="I666">
        <v>115.5947</v>
      </c>
    </row>
    <row r="667" spans="3:9" x14ac:dyDescent="0.3">
      <c r="C667" t="s">
        <v>26</v>
      </c>
      <c r="D667" t="s">
        <v>8</v>
      </c>
      <c r="E667" t="s">
        <v>20</v>
      </c>
      <c r="F667">
        <v>43875</v>
      </c>
      <c r="G667">
        <v>116.04</v>
      </c>
      <c r="I667">
        <v>115.6489</v>
      </c>
    </row>
    <row r="668" spans="3:9" x14ac:dyDescent="0.3">
      <c r="C668" t="s">
        <v>26</v>
      </c>
      <c r="D668" t="s">
        <v>8</v>
      </c>
      <c r="E668" t="s">
        <v>20</v>
      </c>
      <c r="F668">
        <v>43906</v>
      </c>
      <c r="G668">
        <v>116.09</v>
      </c>
      <c r="I668">
        <v>115.69450000000001</v>
      </c>
    </row>
    <row r="669" spans="3:9" x14ac:dyDescent="0.3">
      <c r="C669" t="s">
        <v>26</v>
      </c>
      <c r="D669" t="s">
        <v>8</v>
      </c>
      <c r="E669" t="s">
        <v>20</v>
      </c>
      <c r="F669">
        <v>44120</v>
      </c>
      <c r="G669">
        <v>116.23</v>
      </c>
      <c r="I669">
        <v>115.90989999999999</v>
      </c>
    </row>
    <row r="670" spans="3:9" x14ac:dyDescent="0.3">
      <c r="C670" t="s">
        <v>27</v>
      </c>
      <c r="D670" t="s">
        <v>8</v>
      </c>
      <c r="E670" t="s">
        <v>28</v>
      </c>
      <c r="F670">
        <v>41684</v>
      </c>
      <c r="G670">
        <v>115.252</v>
      </c>
      <c r="I670">
        <v>115.2316</v>
      </c>
    </row>
    <row r="671" spans="3:9" x14ac:dyDescent="0.3">
      <c r="C671" t="s">
        <v>27</v>
      </c>
      <c r="D671" t="s">
        <v>8</v>
      </c>
      <c r="E671" t="s">
        <v>28</v>
      </c>
      <c r="F671">
        <v>41714</v>
      </c>
      <c r="G671">
        <v>115.25</v>
      </c>
      <c r="I671">
        <v>115.361</v>
      </c>
    </row>
    <row r="672" spans="3:9" x14ac:dyDescent="0.3">
      <c r="C672" t="s">
        <v>27</v>
      </c>
      <c r="D672" t="s">
        <v>8</v>
      </c>
      <c r="E672" t="s">
        <v>28</v>
      </c>
      <c r="F672">
        <v>41775</v>
      </c>
      <c r="G672">
        <v>116.214</v>
      </c>
      <c r="I672">
        <v>116.2976</v>
      </c>
    </row>
    <row r="673" spans="3:9" x14ac:dyDescent="0.3">
      <c r="C673" t="s">
        <v>27</v>
      </c>
      <c r="D673" t="s">
        <v>8</v>
      </c>
      <c r="E673" t="s">
        <v>28</v>
      </c>
      <c r="F673">
        <v>41867</v>
      </c>
      <c r="G673">
        <v>116.16800000000001</v>
      </c>
      <c r="I673">
        <v>116.11799999999999</v>
      </c>
    </row>
    <row r="674" spans="3:9" x14ac:dyDescent="0.3">
      <c r="C674" t="s">
        <v>27</v>
      </c>
      <c r="D674" t="s">
        <v>8</v>
      </c>
      <c r="E674" t="s">
        <v>28</v>
      </c>
      <c r="F674">
        <v>41928</v>
      </c>
      <c r="G674">
        <v>115.34399999999999</v>
      </c>
      <c r="I674">
        <v>115.1862</v>
      </c>
    </row>
    <row r="675" spans="3:9" x14ac:dyDescent="0.3">
      <c r="C675" t="s">
        <v>27</v>
      </c>
      <c r="D675" t="s">
        <v>8</v>
      </c>
      <c r="E675" t="s">
        <v>28</v>
      </c>
      <c r="F675">
        <v>41958</v>
      </c>
      <c r="G675">
        <v>115.40349999999999</v>
      </c>
      <c r="I675">
        <v>115.16840000000001</v>
      </c>
    </row>
    <row r="676" spans="3:9" x14ac:dyDescent="0.3">
      <c r="C676" t="s">
        <v>27</v>
      </c>
      <c r="D676" t="s">
        <v>8</v>
      </c>
      <c r="E676" t="s">
        <v>28</v>
      </c>
      <c r="F676">
        <v>41989</v>
      </c>
      <c r="G676">
        <v>115.53319999999999</v>
      </c>
      <c r="I676">
        <v>115.3578</v>
      </c>
    </row>
    <row r="677" spans="3:9" x14ac:dyDescent="0.3">
      <c r="C677" t="s">
        <v>27</v>
      </c>
      <c r="D677" t="s">
        <v>8</v>
      </c>
      <c r="E677" t="s">
        <v>28</v>
      </c>
      <c r="F677">
        <v>42020</v>
      </c>
      <c r="G677">
        <v>115.75960000000001</v>
      </c>
      <c r="I677">
        <v>115.65470000000001</v>
      </c>
    </row>
    <row r="678" spans="3:9" x14ac:dyDescent="0.3">
      <c r="C678" t="s">
        <v>27</v>
      </c>
      <c r="D678" t="s">
        <v>8</v>
      </c>
      <c r="E678" t="s">
        <v>28</v>
      </c>
      <c r="F678">
        <v>42049</v>
      </c>
      <c r="G678">
        <v>116.0119</v>
      </c>
      <c r="I678">
        <v>115.91330000000001</v>
      </c>
    </row>
    <row r="679" spans="3:9" x14ac:dyDescent="0.3">
      <c r="C679" t="s">
        <v>27</v>
      </c>
      <c r="D679" t="s">
        <v>8</v>
      </c>
      <c r="E679" t="s">
        <v>28</v>
      </c>
      <c r="F679">
        <v>42079</v>
      </c>
      <c r="G679">
        <v>115.9614</v>
      </c>
      <c r="I679">
        <v>115.95650000000001</v>
      </c>
    </row>
    <row r="680" spans="3:9" x14ac:dyDescent="0.3">
      <c r="C680" t="s">
        <v>27</v>
      </c>
      <c r="D680" t="s">
        <v>8</v>
      </c>
      <c r="E680" t="s">
        <v>28</v>
      </c>
      <c r="F680">
        <v>42109</v>
      </c>
      <c r="G680">
        <v>115.7997</v>
      </c>
      <c r="I680">
        <v>115.73990000000001</v>
      </c>
    </row>
    <row r="681" spans="3:9" x14ac:dyDescent="0.3">
      <c r="C681" t="s">
        <v>27</v>
      </c>
      <c r="D681" t="s">
        <v>8</v>
      </c>
      <c r="E681" t="s">
        <v>28</v>
      </c>
      <c r="F681">
        <v>42140</v>
      </c>
      <c r="G681">
        <v>115.6259</v>
      </c>
      <c r="I681">
        <v>115.60769999999999</v>
      </c>
    </row>
    <row r="682" spans="3:9" x14ac:dyDescent="0.3">
      <c r="C682" t="s">
        <v>27</v>
      </c>
      <c r="D682" t="s">
        <v>8</v>
      </c>
      <c r="E682" t="s">
        <v>28</v>
      </c>
      <c r="F682">
        <v>42170</v>
      </c>
      <c r="G682">
        <v>115.59529999999999</v>
      </c>
      <c r="I682">
        <v>115.583</v>
      </c>
    </row>
    <row r="683" spans="3:9" x14ac:dyDescent="0.3">
      <c r="C683" t="s">
        <v>27</v>
      </c>
      <c r="D683" t="s">
        <v>8</v>
      </c>
      <c r="E683" t="s">
        <v>28</v>
      </c>
      <c r="F683">
        <v>42201</v>
      </c>
      <c r="G683">
        <v>115.4182</v>
      </c>
      <c r="I683">
        <v>115.4019</v>
      </c>
    </row>
    <row r="684" spans="3:9" x14ac:dyDescent="0.3">
      <c r="C684" t="s">
        <v>27</v>
      </c>
      <c r="D684" t="s">
        <v>8</v>
      </c>
      <c r="E684" t="s">
        <v>28</v>
      </c>
      <c r="F684">
        <v>42232</v>
      </c>
      <c r="G684">
        <v>115.3472</v>
      </c>
      <c r="I684">
        <v>115.2538</v>
      </c>
    </row>
    <row r="685" spans="3:9" x14ac:dyDescent="0.3">
      <c r="C685" t="s">
        <v>27</v>
      </c>
      <c r="D685" t="s">
        <v>8</v>
      </c>
      <c r="E685" t="s">
        <v>28</v>
      </c>
      <c r="F685">
        <v>42262</v>
      </c>
      <c r="G685">
        <v>115.24120000000001</v>
      </c>
      <c r="I685">
        <v>115.1437</v>
      </c>
    </row>
    <row r="686" spans="3:9" x14ac:dyDescent="0.3">
      <c r="C686" t="s">
        <v>27</v>
      </c>
      <c r="D686" t="s">
        <v>8</v>
      </c>
      <c r="E686" t="s">
        <v>28</v>
      </c>
      <c r="F686">
        <v>42445</v>
      </c>
      <c r="G686">
        <v>115.2206</v>
      </c>
      <c r="I686">
        <v>115.2787</v>
      </c>
    </row>
    <row r="687" spans="3:9" x14ac:dyDescent="0.3">
      <c r="C687" t="s">
        <v>27</v>
      </c>
      <c r="D687" t="s">
        <v>8</v>
      </c>
      <c r="E687" t="s">
        <v>28</v>
      </c>
      <c r="F687">
        <v>42475</v>
      </c>
      <c r="G687">
        <v>115.7782</v>
      </c>
      <c r="I687">
        <v>115.66249999999999</v>
      </c>
    </row>
    <row r="688" spans="3:9" x14ac:dyDescent="0.3">
      <c r="C688" t="s">
        <v>27</v>
      </c>
      <c r="D688" t="s">
        <v>8</v>
      </c>
      <c r="E688" t="s">
        <v>28</v>
      </c>
      <c r="F688">
        <v>42506</v>
      </c>
      <c r="G688">
        <v>115.81140000000001</v>
      </c>
      <c r="I688">
        <v>115.884</v>
      </c>
    </row>
    <row r="689" spans="3:9" x14ac:dyDescent="0.3">
      <c r="C689" t="s">
        <v>27</v>
      </c>
      <c r="D689" t="s">
        <v>8</v>
      </c>
      <c r="E689" t="s">
        <v>28</v>
      </c>
      <c r="F689">
        <v>42536</v>
      </c>
      <c r="G689">
        <v>115.5361</v>
      </c>
      <c r="I689">
        <v>115.7552</v>
      </c>
    </row>
    <row r="690" spans="3:9" x14ac:dyDescent="0.3">
      <c r="C690" t="s">
        <v>27</v>
      </c>
      <c r="D690" t="s">
        <v>8</v>
      </c>
      <c r="E690" t="s">
        <v>28</v>
      </c>
      <c r="F690">
        <v>42567</v>
      </c>
      <c r="G690">
        <v>115.3938</v>
      </c>
      <c r="I690">
        <v>115.54430000000001</v>
      </c>
    </row>
    <row r="691" spans="3:9" x14ac:dyDescent="0.3">
      <c r="C691" t="s">
        <v>27</v>
      </c>
      <c r="D691" t="s">
        <v>8</v>
      </c>
      <c r="E691" t="s">
        <v>28</v>
      </c>
      <c r="F691">
        <v>42598</v>
      </c>
      <c r="G691">
        <v>115.244</v>
      </c>
      <c r="I691">
        <v>115.27970000000001</v>
      </c>
    </row>
    <row r="692" spans="3:9" x14ac:dyDescent="0.3">
      <c r="C692" t="s">
        <v>27</v>
      </c>
      <c r="D692" t="s">
        <v>8</v>
      </c>
      <c r="E692" t="s">
        <v>28</v>
      </c>
      <c r="F692">
        <v>42720</v>
      </c>
      <c r="G692">
        <v>115.2804</v>
      </c>
      <c r="I692">
        <v>115.24939999999999</v>
      </c>
    </row>
    <row r="693" spans="3:9" x14ac:dyDescent="0.3">
      <c r="C693" t="s">
        <v>27</v>
      </c>
      <c r="D693" t="s">
        <v>8</v>
      </c>
      <c r="E693" t="s">
        <v>28</v>
      </c>
      <c r="F693">
        <v>42751</v>
      </c>
      <c r="G693">
        <v>115.4571</v>
      </c>
      <c r="I693">
        <v>115.47110000000001</v>
      </c>
    </row>
    <row r="694" spans="3:9" x14ac:dyDescent="0.3">
      <c r="C694" t="s">
        <v>27</v>
      </c>
      <c r="D694" t="s">
        <v>8</v>
      </c>
      <c r="E694" t="s">
        <v>28</v>
      </c>
      <c r="F694">
        <v>42780</v>
      </c>
      <c r="G694">
        <v>115.33969999999999</v>
      </c>
      <c r="I694">
        <v>115.51300000000001</v>
      </c>
    </row>
    <row r="695" spans="3:9" x14ac:dyDescent="0.3">
      <c r="C695" t="s">
        <v>27</v>
      </c>
      <c r="D695" t="s">
        <v>8</v>
      </c>
      <c r="E695" t="s">
        <v>28</v>
      </c>
      <c r="F695">
        <v>42810</v>
      </c>
      <c r="G695">
        <v>115.63890000000001</v>
      </c>
      <c r="I695">
        <v>115.69240000000001</v>
      </c>
    </row>
    <row r="696" spans="3:9" x14ac:dyDescent="0.3">
      <c r="C696" t="s">
        <v>27</v>
      </c>
      <c r="D696" t="s">
        <v>8</v>
      </c>
      <c r="E696" t="s">
        <v>28</v>
      </c>
      <c r="F696">
        <v>42840</v>
      </c>
      <c r="G696">
        <v>116.5886</v>
      </c>
      <c r="I696">
        <v>116.2423</v>
      </c>
    </row>
    <row r="697" spans="3:9" x14ac:dyDescent="0.3">
      <c r="C697" t="s">
        <v>27</v>
      </c>
      <c r="D697" t="s">
        <v>8</v>
      </c>
      <c r="E697" t="s">
        <v>28</v>
      </c>
      <c r="F697">
        <v>42871</v>
      </c>
      <c r="G697">
        <v>116.9691</v>
      </c>
      <c r="I697">
        <v>116.8165</v>
      </c>
    </row>
    <row r="698" spans="3:9" x14ac:dyDescent="0.3">
      <c r="C698" t="s">
        <v>27</v>
      </c>
      <c r="D698" t="s">
        <v>8</v>
      </c>
      <c r="E698" t="s">
        <v>28</v>
      </c>
      <c r="F698">
        <v>42901</v>
      </c>
      <c r="G698">
        <v>117.0592</v>
      </c>
      <c r="I698">
        <v>116.988</v>
      </c>
    </row>
    <row r="699" spans="3:9" x14ac:dyDescent="0.3">
      <c r="C699" t="s">
        <v>27</v>
      </c>
      <c r="D699" t="s">
        <v>8</v>
      </c>
      <c r="E699" t="s">
        <v>28</v>
      </c>
      <c r="F699">
        <v>42932</v>
      </c>
      <c r="G699">
        <v>116.0009</v>
      </c>
      <c r="I699">
        <v>116.3557</v>
      </c>
    </row>
    <row r="700" spans="3:9" x14ac:dyDescent="0.3">
      <c r="C700" t="s">
        <v>27</v>
      </c>
      <c r="D700" t="s">
        <v>8</v>
      </c>
      <c r="E700" t="s">
        <v>28</v>
      </c>
      <c r="F700">
        <v>42963</v>
      </c>
      <c r="G700">
        <v>115.5316</v>
      </c>
      <c r="I700">
        <v>115.5228</v>
      </c>
    </row>
    <row r="701" spans="3:9" x14ac:dyDescent="0.3">
      <c r="C701" t="s">
        <v>27</v>
      </c>
      <c r="D701" t="s">
        <v>8</v>
      </c>
      <c r="E701" t="s">
        <v>28</v>
      </c>
      <c r="F701">
        <v>42993</v>
      </c>
      <c r="G701">
        <v>115.3638</v>
      </c>
      <c r="I701">
        <v>115.17</v>
      </c>
    </row>
    <row r="702" spans="3:9" x14ac:dyDescent="0.3">
      <c r="C702" t="s">
        <v>27</v>
      </c>
      <c r="D702" t="s">
        <v>8</v>
      </c>
      <c r="E702" t="s">
        <v>28</v>
      </c>
      <c r="F702">
        <v>43024</v>
      </c>
      <c r="G702">
        <v>115.2075</v>
      </c>
      <c r="I702">
        <v>114.9866</v>
      </c>
    </row>
    <row r="703" spans="3:9" x14ac:dyDescent="0.3">
      <c r="C703" t="s">
        <v>27</v>
      </c>
      <c r="D703" t="s">
        <v>8</v>
      </c>
      <c r="E703" t="s">
        <v>28</v>
      </c>
      <c r="F703">
        <v>43175</v>
      </c>
      <c r="G703">
        <v>115.4714</v>
      </c>
      <c r="I703">
        <v>115.6527</v>
      </c>
    </row>
    <row r="704" spans="3:9" x14ac:dyDescent="0.3">
      <c r="C704" t="s">
        <v>27</v>
      </c>
      <c r="D704" t="s">
        <v>8</v>
      </c>
      <c r="E704" t="s">
        <v>28</v>
      </c>
      <c r="F704">
        <v>43205</v>
      </c>
      <c r="G704">
        <v>115.5189</v>
      </c>
      <c r="I704">
        <v>115.63639999999999</v>
      </c>
    </row>
    <row r="705" spans="3:9" x14ac:dyDescent="0.3">
      <c r="C705" t="s">
        <v>27</v>
      </c>
      <c r="D705" t="s">
        <v>8</v>
      </c>
      <c r="E705" t="s">
        <v>28</v>
      </c>
      <c r="F705">
        <v>43236</v>
      </c>
      <c r="G705">
        <v>117.2238</v>
      </c>
      <c r="I705">
        <v>116.6489</v>
      </c>
    </row>
    <row r="706" spans="3:9" x14ac:dyDescent="0.3">
      <c r="C706" t="s">
        <v>27</v>
      </c>
      <c r="D706" t="s">
        <v>8</v>
      </c>
      <c r="E706" t="s">
        <v>28</v>
      </c>
      <c r="F706">
        <v>43266</v>
      </c>
      <c r="G706">
        <v>116.7342</v>
      </c>
      <c r="I706">
        <v>117.00069999999999</v>
      </c>
    </row>
    <row r="707" spans="3:9" x14ac:dyDescent="0.3">
      <c r="C707" t="s">
        <v>27</v>
      </c>
      <c r="D707" t="s">
        <v>8</v>
      </c>
      <c r="E707" t="s">
        <v>28</v>
      </c>
      <c r="F707">
        <v>43297</v>
      </c>
      <c r="G707">
        <v>115.9183</v>
      </c>
      <c r="I707">
        <v>116.14279999999999</v>
      </c>
    </row>
    <row r="708" spans="3:9" x14ac:dyDescent="0.3">
      <c r="C708" t="s">
        <v>27</v>
      </c>
      <c r="D708" t="s">
        <v>8</v>
      </c>
      <c r="E708" t="s">
        <v>28</v>
      </c>
      <c r="F708">
        <v>43328</v>
      </c>
      <c r="G708">
        <v>115.5902</v>
      </c>
      <c r="I708">
        <v>115.5198</v>
      </c>
    </row>
    <row r="709" spans="3:9" x14ac:dyDescent="0.3">
      <c r="C709" t="s">
        <v>27</v>
      </c>
      <c r="D709" t="s">
        <v>8</v>
      </c>
      <c r="E709" t="s">
        <v>28</v>
      </c>
      <c r="F709">
        <v>43358</v>
      </c>
      <c r="G709">
        <v>115.3377</v>
      </c>
      <c r="I709">
        <v>115.1828</v>
      </c>
    </row>
    <row r="710" spans="3:9" x14ac:dyDescent="0.3">
      <c r="C710" t="s">
        <v>27</v>
      </c>
      <c r="D710" t="s">
        <v>8</v>
      </c>
      <c r="E710" t="s">
        <v>28</v>
      </c>
      <c r="F710">
        <v>43389</v>
      </c>
      <c r="G710">
        <v>115.06699999999999</v>
      </c>
      <c r="I710">
        <v>114.9522</v>
      </c>
    </row>
    <row r="711" spans="3:9" x14ac:dyDescent="0.3">
      <c r="C711" t="s">
        <v>27</v>
      </c>
      <c r="D711" t="s">
        <v>8</v>
      </c>
      <c r="E711" t="s">
        <v>28</v>
      </c>
      <c r="F711">
        <v>43419</v>
      </c>
      <c r="G711">
        <v>115.2067</v>
      </c>
      <c r="I711">
        <v>114.9011</v>
      </c>
    </row>
    <row r="712" spans="3:9" x14ac:dyDescent="0.3">
      <c r="C712" t="s">
        <v>27</v>
      </c>
      <c r="D712" t="s">
        <v>8</v>
      </c>
      <c r="E712" t="s">
        <v>28</v>
      </c>
      <c r="F712">
        <v>43450</v>
      </c>
      <c r="G712">
        <v>115.2851</v>
      </c>
      <c r="I712">
        <v>114.97369999999999</v>
      </c>
    </row>
    <row r="713" spans="3:9" x14ac:dyDescent="0.3">
      <c r="C713" t="s">
        <v>27</v>
      </c>
      <c r="D713" t="s">
        <v>8</v>
      </c>
      <c r="E713" t="s">
        <v>28</v>
      </c>
      <c r="F713">
        <v>43510</v>
      </c>
      <c r="G713">
        <v>115.048</v>
      </c>
      <c r="I713">
        <v>115.0416</v>
      </c>
    </row>
    <row r="714" spans="3:9" x14ac:dyDescent="0.3">
      <c r="C714" t="s">
        <v>27</v>
      </c>
      <c r="D714" t="s">
        <v>8</v>
      </c>
      <c r="E714" t="s">
        <v>28</v>
      </c>
      <c r="F714">
        <v>43540</v>
      </c>
      <c r="G714">
        <v>114.9225</v>
      </c>
      <c r="I714">
        <v>115.0151</v>
      </c>
    </row>
    <row r="715" spans="3:9" x14ac:dyDescent="0.3">
      <c r="C715" t="s">
        <v>27</v>
      </c>
      <c r="D715" t="s">
        <v>8</v>
      </c>
      <c r="E715" t="s">
        <v>28</v>
      </c>
      <c r="F715">
        <v>43601</v>
      </c>
      <c r="G715">
        <v>115.5864</v>
      </c>
      <c r="I715">
        <v>115.32559999999999</v>
      </c>
    </row>
    <row r="716" spans="3:9" x14ac:dyDescent="0.3">
      <c r="C716" t="s">
        <v>27</v>
      </c>
      <c r="D716" t="s">
        <v>8</v>
      </c>
      <c r="E716" t="s">
        <v>28</v>
      </c>
      <c r="F716">
        <v>43631</v>
      </c>
      <c r="G716">
        <v>115.4716</v>
      </c>
      <c r="I716">
        <v>115.572</v>
      </c>
    </row>
    <row r="717" spans="3:9" x14ac:dyDescent="0.3">
      <c r="C717" t="s">
        <v>27</v>
      </c>
      <c r="D717" t="s">
        <v>8</v>
      </c>
      <c r="E717" t="s">
        <v>28</v>
      </c>
      <c r="F717">
        <v>43662</v>
      </c>
      <c r="G717">
        <v>115.126</v>
      </c>
      <c r="I717">
        <v>115.307</v>
      </c>
    </row>
    <row r="718" spans="3:9" x14ac:dyDescent="0.3">
      <c r="C718" t="s">
        <v>27</v>
      </c>
      <c r="D718" t="s">
        <v>8</v>
      </c>
      <c r="E718" t="s">
        <v>28</v>
      </c>
      <c r="F718">
        <v>43754</v>
      </c>
      <c r="G718">
        <v>115.0364</v>
      </c>
      <c r="I718">
        <v>114.71250000000001</v>
      </c>
    </row>
    <row r="719" spans="3:9" x14ac:dyDescent="0.3">
      <c r="C719" t="s">
        <v>27</v>
      </c>
      <c r="D719" t="s">
        <v>8</v>
      </c>
      <c r="E719" t="s">
        <v>28</v>
      </c>
      <c r="F719">
        <v>43784</v>
      </c>
      <c r="G719">
        <v>115.036</v>
      </c>
      <c r="I719">
        <v>114.7394</v>
      </c>
    </row>
    <row r="720" spans="3:9" x14ac:dyDescent="0.3">
      <c r="C720" t="s">
        <v>27</v>
      </c>
      <c r="D720" t="s">
        <v>8</v>
      </c>
      <c r="E720" t="s">
        <v>28</v>
      </c>
      <c r="F720">
        <v>43875</v>
      </c>
      <c r="G720">
        <v>114.93</v>
      </c>
      <c r="I720">
        <v>115.2341</v>
      </c>
    </row>
    <row r="721" spans="3:9" x14ac:dyDescent="0.3">
      <c r="C721" t="s">
        <v>27</v>
      </c>
      <c r="D721" t="s">
        <v>8</v>
      </c>
      <c r="E721" t="s">
        <v>28</v>
      </c>
      <c r="F721">
        <v>43967</v>
      </c>
      <c r="G721">
        <v>116.00530000000001</v>
      </c>
      <c r="I721">
        <v>115.6437</v>
      </c>
    </row>
    <row r="722" spans="3:9" x14ac:dyDescent="0.3">
      <c r="C722" t="s">
        <v>27</v>
      </c>
      <c r="D722" t="s">
        <v>8</v>
      </c>
      <c r="E722" t="s">
        <v>28</v>
      </c>
      <c r="F722">
        <v>43997</v>
      </c>
      <c r="G722">
        <v>116.5909</v>
      </c>
      <c r="I722">
        <v>116.4336</v>
      </c>
    </row>
    <row r="723" spans="3:9" x14ac:dyDescent="0.3">
      <c r="C723" t="s">
        <v>27</v>
      </c>
      <c r="D723" t="s">
        <v>8</v>
      </c>
      <c r="E723" t="s">
        <v>28</v>
      </c>
      <c r="F723">
        <v>44028</v>
      </c>
      <c r="G723">
        <v>116.2371</v>
      </c>
      <c r="I723">
        <v>116.39490000000001</v>
      </c>
    </row>
    <row r="724" spans="3:9" x14ac:dyDescent="0.3">
      <c r="C724" t="s">
        <v>27</v>
      </c>
      <c r="D724" t="s">
        <v>8</v>
      </c>
      <c r="E724" t="s">
        <v>28</v>
      </c>
      <c r="F724">
        <v>44059</v>
      </c>
      <c r="G724">
        <v>115.5998</v>
      </c>
      <c r="I724">
        <v>115.8419</v>
      </c>
    </row>
    <row r="725" spans="3:9" x14ac:dyDescent="0.3">
      <c r="C725" t="s">
        <v>27</v>
      </c>
      <c r="D725" t="s">
        <v>8</v>
      </c>
      <c r="E725" t="s">
        <v>28</v>
      </c>
      <c r="F725">
        <v>44089</v>
      </c>
      <c r="G725">
        <v>115.31140000000001</v>
      </c>
      <c r="I725">
        <v>115.3292</v>
      </c>
    </row>
    <row r="726" spans="3:9" x14ac:dyDescent="0.3">
      <c r="C726" t="s">
        <v>27</v>
      </c>
      <c r="D726" t="s">
        <v>8</v>
      </c>
      <c r="E726" t="s">
        <v>28</v>
      </c>
      <c r="F726">
        <v>44150</v>
      </c>
      <c r="G726">
        <v>115.2094</v>
      </c>
      <c r="I726">
        <v>114.96720000000001</v>
      </c>
    </row>
    <row r="727" spans="3:9" x14ac:dyDescent="0.3">
      <c r="C727" t="s">
        <v>27</v>
      </c>
      <c r="D727" t="s">
        <v>8</v>
      </c>
      <c r="E727" t="s">
        <v>28</v>
      </c>
      <c r="F727">
        <v>44181</v>
      </c>
      <c r="G727">
        <v>115.07</v>
      </c>
      <c r="I727">
        <v>115.08580000000001</v>
      </c>
    </row>
    <row r="728" spans="3:9" x14ac:dyDescent="0.3">
      <c r="C728" t="s">
        <v>29</v>
      </c>
      <c r="D728" t="s">
        <v>8</v>
      </c>
      <c r="E728" t="s">
        <v>28</v>
      </c>
      <c r="F728">
        <v>42445</v>
      </c>
      <c r="G728">
        <v>115.07599999999999</v>
      </c>
      <c r="I728">
        <v>115.1895</v>
      </c>
    </row>
    <row r="729" spans="3:9" x14ac:dyDescent="0.3">
      <c r="C729" t="s">
        <v>29</v>
      </c>
      <c r="D729" t="s">
        <v>8</v>
      </c>
      <c r="E729" t="s">
        <v>28</v>
      </c>
      <c r="F729">
        <v>42506</v>
      </c>
      <c r="G729">
        <v>115.396</v>
      </c>
      <c r="I729">
        <v>115.5334</v>
      </c>
    </row>
    <row r="730" spans="3:9" x14ac:dyDescent="0.3">
      <c r="C730" t="s">
        <v>29</v>
      </c>
      <c r="D730" t="s">
        <v>8</v>
      </c>
      <c r="E730" t="s">
        <v>28</v>
      </c>
      <c r="F730">
        <v>42689</v>
      </c>
      <c r="G730">
        <v>115.09399999999999</v>
      </c>
      <c r="I730">
        <v>115.122</v>
      </c>
    </row>
    <row r="731" spans="3:9" x14ac:dyDescent="0.3">
      <c r="C731" t="s">
        <v>29</v>
      </c>
      <c r="D731" t="s">
        <v>8</v>
      </c>
      <c r="E731" t="s">
        <v>28</v>
      </c>
      <c r="F731">
        <v>43054</v>
      </c>
      <c r="G731">
        <v>115.214</v>
      </c>
      <c r="I731">
        <v>115.13890000000001</v>
      </c>
    </row>
    <row r="732" spans="3:9" x14ac:dyDescent="0.3">
      <c r="C732" t="s">
        <v>29</v>
      </c>
      <c r="D732" t="s">
        <v>8</v>
      </c>
      <c r="E732" t="s">
        <v>28</v>
      </c>
      <c r="F732">
        <v>43175</v>
      </c>
      <c r="G732">
        <v>115.36799999999999</v>
      </c>
      <c r="I732">
        <v>115.3128</v>
      </c>
    </row>
    <row r="733" spans="3:9" x14ac:dyDescent="0.3">
      <c r="C733" t="s">
        <v>29</v>
      </c>
      <c r="D733" t="s">
        <v>8</v>
      </c>
      <c r="E733" t="s">
        <v>28</v>
      </c>
      <c r="F733">
        <v>43389</v>
      </c>
      <c r="G733">
        <v>115.33</v>
      </c>
      <c r="I733">
        <v>115.3486</v>
      </c>
    </row>
    <row r="734" spans="3:9" x14ac:dyDescent="0.3">
      <c r="C734" t="s">
        <v>29</v>
      </c>
      <c r="D734" t="s">
        <v>8</v>
      </c>
      <c r="E734" t="s">
        <v>28</v>
      </c>
      <c r="F734">
        <v>43784</v>
      </c>
      <c r="G734">
        <v>114.749</v>
      </c>
      <c r="I734">
        <v>114.90940000000001</v>
      </c>
    </row>
    <row r="735" spans="3:9" x14ac:dyDescent="0.3">
      <c r="C735" t="s">
        <v>29</v>
      </c>
      <c r="D735" t="s">
        <v>8</v>
      </c>
      <c r="E735" t="s">
        <v>28</v>
      </c>
      <c r="F735">
        <v>44181</v>
      </c>
      <c r="G735">
        <v>115.01</v>
      </c>
      <c r="I735">
        <v>115.13549999999999</v>
      </c>
    </row>
    <row r="736" spans="3:9" x14ac:dyDescent="0.3">
      <c r="C736" t="s">
        <v>30</v>
      </c>
      <c r="D736" t="s">
        <v>8</v>
      </c>
      <c r="E736" t="s">
        <v>28</v>
      </c>
      <c r="F736">
        <v>41684</v>
      </c>
      <c r="G736">
        <v>114.889</v>
      </c>
      <c r="I736">
        <v>115.041</v>
      </c>
    </row>
    <row r="737" spans="3:9" x14ac:dyDescent="0.3">
      <c r="C737" t="s">
        <v>30</v>
      </c>
      <c r="D737" t="s">
        <v>8</v>
      </c>
      <c r="E737" t="s">
        <v>28</v>
      </c>
      <c r="F737">
        <v>41714</v>
      </c>
      <c r="G737">
        <v>115.01600000000001</v>
      </c>
      <c r="I737">
        <v>115.14879999999999</v>
      </c>
    </row>
    <row r="738" spans="3:9" x14ac:dyDescent="0.3">
      <c r="C738" t="s">
        <v>30</v>
      </c>
      <c r="D738" t="s">
        <v>8</v>
      </c>
      <c r="E738" t="s">
        <v>28</v>
      </c>
      <c r="F738">
        <v>41775</v>
      </c>
      <c r="G738">
        <v>116.045</v>
      </c>
      <c r="I738">
        <v>116.1093</v>
      </c>
    </row>
    <row r="739" spans="3:9" x14ac:dyDescent="0.3">
      <c r="C739" t="s">
        <v>30</v>
      </c>
      <c r="D739" t="s">
        <v>8</v>
      </c>
      <c r="E739" t="s">
        <v>28</v>
      </c>
      <c r="F739">
        <v>41867</v>
      </c>
      <c r="G739">
        <v>115.83499999999999</v>
      </c>
      <c r="I739">
        <v>115.9915</v>
      </c>
    </row>
    <row r="740" spans="3:9" x14ac:dyDescent="0.3">
      <c r="C740" t="s">
        <v>30</v>
      </c>
      <c r="D740" t="s">
        <v>8</v>
      </c>
      <c r="E740" t="s">
        <v>28</v>
      </c>
      <c r="F740">
        <v>41928</v>
      </c>
      <c r="G740">
        <v>115.02</v>
      </c>
      <c r="I740">
        <v>114.96469999999999</v>
      </c>
    </row>
    <row r="741" spans="3:9" x14ac:dyDescent="0.3">
      <c r="C741" t="s">
        <v>30</v>
      </c>
      <c r="D741" t="s">
        <v>8</v>
      </c>
      <c r="E741" t="s">
        <v>28</v>
      </c>
      <c r="F741">
        <v>42049</v>
      </c>
      <c r="G741">
        <v>115.896</v>
      </c>
      <c r="I741">
        <v>115.7928</v>
      </c>
    </row>
    <row r="742" spans="3:9" x14ac:dyDescent="0.3">
      <c r="C742" t="s">
        <v>30</v>
      </c>
      <c r="D742" t="s">
        <v>8</v>
      </c>
      <c r="E742" t="s">
        <v>28</v>
      </c>
      <c r="F742">
        <v>42079</v>
      </c>
      <c r="G742">
        <v>115.914</v>
      </c>
      <c r="I742">
        <v>115.87820000000001</v>
      </c>
    </row>
    <row r="743" spans="3:9" x14ac:dyDescent="0.3">
      <c r="C743" t="s">
        <v>30</v>
      </c>
      <c r="D743" t="s">
        <v>8</v>
      </c>
      <c r="E743" t="s">
        <v>28</v>
      </c>
      <c r="F743">
        <v>42109</v>
      </c>
      <c r="G743">
        <v>115.542</v>
      </c>
      <c r="I743">
        <v>115.6995</v>
      </c>
    </row>
    <row r="744" spans="3:9" x14ac:dyDescent="0.3">
      <c r="C744" t="s">
        <v>30</v>
      </c>
      <c r="D744" t="s">
        <v>8</v>
      </c>
      <c r="E744" t="s">
        <v>28</v>
      </c>
      <c r="F744">
        <v>42232</v>
      </c>
      <c r="G744">
        <v>115.336</v>
      </c>
      <c r="I744">
        <v>115.2856</v>
      </c>
    </row>
    <row r="745" spans="3:9" x14ac:dyDescent="0.3">
      <c r="C745" t="s">
        <v>30</v>
      </c>
      <c r="D745" t="s">
        <v>8</v>
      </c>
      <c r="E745" t="s">
        <v>28</v>
      </c>
      <c r="F745">
        <v>42323</v>
      </c>
      <c r="G745">
        <v>114.708</v>
      </c>
      <c r="I745">
        <v>114.76519999999999</v>
      </c>
    </row>
    <row r="746" spans="3:9" x14ac:dyDescent="0.3">
      <c r="C746" t="s">
        <v>30</v>
      </c>
      <c r="D746" t="s">
        <v>8</v>
      </c>
      <c r="E746" t="s">
        <v>28</v>
      </c>
      <c r="F746">
        <v>42415</v>
      </c>
      <c r="G746">
        <v>114.89700000000001</v>
      </c>
      <c r="I746">
        <v>115.051</v>
      </c>
    </row>
    <row r="747" spans="3:9" x14ac:dyDescent="0.3">
      <c r="C747" t="s">
        <v>30</v>
      </c>
      <c r="D747" t="s">
        <v>8</v>
      </c>
      <c r="E747" t="s">
        <v>28</v>
      </c>
      <c r="F747">
        <v>42445</v>
      </c>
      <c r="G747">
        <v>115.14700000000001</v>
      </c>
      <c r="I747">
        <v>115.2037</v>
      </c>
    </row>
    <row r="748" spans="3:9" x14ac:dyDescent="0.3">
      <c r="C748" t="s">
        <v>30</v>
      </c>
      <c r="D748" t="s">
        <v>8</v>
      </c>
      <c r="E748" t="s">
        <v>28</v>
      </c>
      <c r="F748">
        <v>42506</v>
      </c>
      <c r="G748">
        <v>115.855</v>
      </c>
      <c r="I748">
        <v>115.8359</v>
      </c>
    </row>
    <row r="749" spans="3:9" x14ac:dyDescent="0.3">
      <c r="C749" t="s">
        <v>30</v>
      </c>
      <c r="D749" t="s">
        <v>8</v>
      </c>
      <c r="E749" t="s">
        <v>28</v>
      </c>
      <c r="F749">
        <v>42689</v>
      </c>
      <c r="G749">
        <v>115.14700000000001</v>
      </c>
      <c r="I749">
        <v>114.91240000000001</v>
      </c>
    </row>
    <row r="750" spans="3:9" x14ac:dyDescent="0.3">
      <c r="C750" t="s">
        <v>30</v>
      </c>
      <c r="D750" t="s">
        <v>8</v>
      </c>
      <c r="E750" t="s">
        <v>28</v>
      </c>
      <c r="F750">
        <v>42780</v>
      </c>
      <c r="G750">
        <v>115.38200000000001</v>
      </c>
      <c r="I750">
        <v>115.46980000000001</v>
      </c>
    </row>
    <row r="751" spans="3:9" x14ac:dyDescent="0.3">
      <c r="C751" t="s">
        <v>30</v>
      </c>
      <c r="D751" t="s">
        <v>8</v>
      </c>
      <c r="E751" t="s">
        <v>28</v>
      </c>
      <c r="F751">
        <v>42810</v>
      </c>
      <c r="G751">
        <v>115.45699999999999</v>
      </c>
      <c r="I751">
        <v>115.6439</v>
      </c>
    </row>
    <row r="752" spans="3:9" x14ac:dyDescent="0.3">
      <c r="C752" t="s">
        <v>30</v>
      </c>
      <c r="D752" t="s">
        <v>8</v>
      </c>
      <c r="E752" t="s">
        <v>28</v>
      </c>
      <c r="F752">
        <v>42871</v>
      </c>
      <c r="G752">
        <v>116.813</v>
      </c>
      <c r="I752">
        <v>116.8006</v>
      </c>
    </row>
    <row r="753" spans="3:9" x14ac:dyDescent="0.3">
      <c r="C753" t="s">
        <v>30</v>
      </c>
      <c r="D753" t="s">
        <v>8</v>
      </c>
      <c r="E753" t="s">
        <v>28</v>
      </c>
      <c r="F753">
        <v>43054</v>
      </c>
      <c r="G753">
        <v>114.57</v>
      </c>
      <c r="I753">
        <v>114.657</v>
      </c>
    </row>
    <row r="754" spans="3:9" x14ac:dyDescent="0.3">
      <c r="C754" t="s">
        <v>30</v>
      </c>
      <c r="D754" t="s">
        <v>8</v>
      </c>
      <c r="E754" t="s">
        <v>28</v>
      </c>
      <c r="F754">
        <v>43145</v>
      </c>
      <c r="G754">
        <v>115.389</v>
      </c>
      <c r="I754">
        <v>115.5228</v>
      </c>
    </row>
    <row r="755" spans="3:9" x14ac:dyDescent="0.3">
      <c r="C755" t="s">
        <v>30</v>
      </c>
      <c r="D755" t="s">
        <v>8</v>
      </c>
      <c r="E755" t="s">
        <v>28</v>
      </c>
      <c r="F755">
        <v>43175</v>
      </c>
      <c r="G755">
        <v>115.611</v>
      </c>
      <c r="I755">
        <v>115.5732</v>
      </c>
    </row>
    <row r="756" spans="3:9" x14ac:dyDescent="0.3">
      <c r="C756" t="s">
        <v>30</v>
      </c>
      <c r="D756" t="s">
        <v>8</v>
      </c>
      <c r="E756" t="s">
        <v>28</v>
      </c>
      <c r="F756">
        <v>43236</v>
      </c>
      <c r="G756">
        <v>115.97</v>
      </c>
      <c r="I756">
        <v>116.63209999999999</v>
      </c>
    </row>
    <row r="757" spans="3:9" x14ac:dyDescent="0.3">
      <c r="C757" t="s">
        <v>30</v>
      </c>
      <c r="D757" t="s">
        <v>8</v>
      </c>
      <c r="E757" t="s">
        <v>28</v>
      </c>
      <c r="F757">
        <v>43389</v>
      </c>
      <c r="G757">
        <v>114.741</v>
      </c>
      <c r="I757">
        <v>114.7604</v>
      </c>
    </row>
    <row r="758" spans="3:9" x14ac:dyDescent="0.3">
      <c r="C758" t="s">
        <v>30</v>
      </c>
      <c r="D758" t="s">
        <v>8</v>
      </c>
      <c r="E758" t="s">
        <v>28</v>
      </c>
      <c r="F758">
        <v>43510</v>
      </c>
      <c r="G758">
        <v>114.93899999999999</v>
      </c>
      <c r="I758">
        <v>114.9205</v>
      </c>
    </row>
    <row r="759" spans="3:9" x14ac:dyDescent="0.3">
      <c r="C759" t="s">
        <v>30</v>
      </c>
      <c r="D759" t="s">
        <v>8</v>
      </c>
      <c r="E759" t="s">
        <v>28</v>
      </c>
      <c r="F759">
        <v>43601</v>
      </c>
      <c r="G759">
        <v>114.953</v>
      </c>
      <c r="I759">
        <v>115.0655</v>
      </c>
    </row>
    <row r="760" spans="3:9" x14ac:dyDescent="0.3">
      <c r="C760" t="s">
        <v>30</v>
      </c>
      <c r="D760" t="s">
        <v>8</v>
      </c>
      <c r="E760" t="s">
        <v>28</v>
      </c>
      <c r="F760">
        <v>43784</v>
      </c>
      <c r="G760">
        <v>114.45399999999999</v>
      </c>
      <c r="I760">
        <v>114.5231</v>
      </c>
    </row>
    <row r="761" spans="3:9" x14ac:dyDescent="0.3">
      <c r="C761" t="s">
        <v>30</v>
      </c>
      <c r="D761" t="s">
        <v>8</v>
      </c>
      <c r="E761" t="s">
        <v>28</v>
      </c>
      <c r="F761">
        <v>43906</v>
      </c>
      <c r="G761">
        <v>114.99</v>
      </c>
      <c r="I761">
        <v>115.0245</v>
      </c>
    </row>
    <row r="762" spans="3:9" x14ac:dyDescent="0.3">
      <c r="C762" t="s">
        <v>31</v>
      </c>
      <c r="D762" t="s">
        <v>8</v>
      </c>
      <c r="E762" t="s">
        <v>28</v>
      </c>
      <c r="F762">
        <v>41684</v>
      </c>
      <c r="G762">
        <v>115.676</v>
      </c>
      <c r="I762">
        <v>115.8092</v>
      </c>
    </row>
    <row r="763" spans="3:9" x14ac:dyDescent="0.3">
      <c r="C763" t="s">
        <v>31</v>
      </c>
      <c r="D763" t="s">
        <v>8</v>
      </c>
      <c r="E763" t="s">
        <v>28</v>
      </c>
      <c r="F763">
        <v>41714</v>
      </c>
      <c r="G763">
        <v>115.62</v>
      </c>
      <c r="I763">
        <v>115.8094</v>
      </c>
    </row>
    <row r="764" spans="3:9" x14ac:dyDescent="0.3">
      <c r="C764" t="s">
        <v>31</v>
      </c>
      <c r="D764" t="s">
        <v>8</v>
      </c>
      <c r="E764" t="s">
        <v>28</v>
      </c>
      <c r="F764">
        <v>41775</v>
      </c>
      <c r="G764">
        <v>116.04</v>
      </c>
      <c r="I764">
        <v>116.3432</v>
      </c>
    </row>
    <row r="765" spans="3:9" x14ac:dyDescent="0.3">
      <c r="C765" t="s">
        <v>31</v>
      </c>
      <c r="D765" t="s">
        <v>8</v>
      </c>
      <c r="E765" t="s">
        <v>28</v>
      </c>
      <c r="F765">
        <v>41867</v>
      </c>
      <c r="G765">
        <v>116.56399999999999</v>
      </c>
      <c r="I765">
        <v>116.5946</v>
      </c>
    </row>
    <row r="766" spans="3:9" x14ac:dyDescent="0.3">
      <c r="C766" t="s">
        <v>31</v>
      </c>
      <c r="D766" t="s">
        <v>8</v>
      </c>
      <c r="E766" t="s">
        <v>28</v>
      </c>
      <c r="F766">
        <v>41928</v>
      </c>
      <c r="G766">
        <v>115.74</v>
      </c>
      <c r="I766">
        <v>116.0292</v>
      </c>
    </row>
    <row r="767" spans="3:9" x14ac:dyDescent="0.3">
      <c r="C767" t="s">
        <v>31</v>
      </c>
      <c r="D767" t="s">
        <v>8</v>
      </c>
      <c r="E767" t="s">
        <v>28</v>
      </c>
      <c r="F767">
        <v>42049</v>
      </c>
      <c r="G767">
        <v>115.95</v>
      </c>
      <c r="I767">
        <v>116.0707</v>
      </c>
    </row>
    <row r="768" spans="3:9" x14ac:dyDescent="0.3">
      <c r="C768" t="s">
        <v>31</v>
      </c>
      <c r="D768" t="s">
        <v>8</v>
      </c>
      <c r="E768" t="s">
        <v>28</v>
      </c>
      <c r="F768">
        <v>42079</v>
      </c>
      <c r="G768">
        <v>116.178</v>
      </c>
      <c r="I768">
        <v>116.158</v>
      </c>
    </row>
    <row r="769" spans="3:9" x14ac:dyDescent="0.3">
      <c r="C769" t="s">
        <v>31</v>
      </c>
      <c r="D769" t="s">
        <v>8</v>
      </c>
      <c r="E769" t="s">
        <v>28</v>
      </c>
      <c r="F769">
        <v>42109</v>
      </c>
      <c r="G769">
        <v>116.066</v>
      </c>
      <c r="I769">
        <v>116.1126</v>
      </c>
    </row>
    <row r="770" spans="3:9" x14ac:dyDescent="0.3">
      <c r="C770" t="s">
        <v>31</v>
      </c>
      <c r="D770" t="s">
        <v>8</v>
      </c>
      <c r="E770" t="s">
        <v>28</v>
      </c>
      <c r="F770">
        <v>42232</v>
      </c>
      <c r="G770">
        <v>115.6</v>
      </c>
      <c r="I770">
        <v>115.74120000000001</v>
      </c>
    </row>
    <row r="771" spans="3:9" x14ac:dyDescent="0.3">
      <c r="C771" t="s">
        <v>31</v>
      </c>
      <c r="D771" t="s">
        <v>8</v>
      </c>
      <c r="E771" t="s">
        <v>28</v>
      </c>
      <c r="F771">
        <v>42323</v>
      </c>
      <c r="G771">
        <v>115.176</v>
      </c>
      <c r="I771">
        <v>115.3366</v>
      </c>
    </row>
    <row r="772" spans="3:9" x14ac:dyDescent="0.3">
      <c r="C772" t="s">
        <v>31</v>
      </c>
      <c r="D772" t="s">
        <v>8</v>
      </c>
      <c r="E772" t="s">
        <v>28</v>
      </c>
      <c r="F772">
        <v>42415</v>
      </c>
      <c r="G772">
        <v>115.128</v>
      </c>
      <c r="I772">
        <v>115.3185</v>
      </c>
    </row>
    <row r="773" spans="3:9" x14ac:dyDescent="0.3">
      <c r="C773" t="s">
        <v>31</v>
      </c>
      <c r="D773" t="s">
        <v>8</v>
      </c>
      <c r="E773" t="s">
        <v>28</v>
      </c>
      <c r="F773">
        <v>42445</v>
      </c>
      <c r="G773">
        <v>115.17400000000001</v>
      </c>
      <c r="I773">
        <v>115.3887</v>
      </c>
    </row>
    <row r="774" spans="3:9" x14ac:dyDescent="0.3">
      <c r="C774" t="s">
        <v>31</v>
      </c>
      <c r="D774" t="s">
        <v>8</v>
      </c>
      <c r="E774" t="s">
        <v>28</v>
      </c>
      <c r="F774">
        <v>42506</v>
      </c>
      <c r="G774">
        <v>115.625</v>
      </c>
      <c r="I774">
        <v>115.7959</v>
      </c>
    </row>
    <row r="775" spans="3:9" x14ac:dyDescent="0.3">
      <c r="C775" t="s">
        <v>31</v>
      </c>
      <c r="D775" t="s">
        <v>8</v>
      </c>
      <c r="E775" t="s">
        <v>28</v>
      </c>
      <c r="F775">
        <v>42689</v>
      </c>
      <c r="G775">
        <v>115.265</v>
      </c>
      <c r="I775">
        <v>115.3976</v>
      </c>
    </row>
    <row r="776" spans="3:9" x14ac:dyDescent="0.3">
      <c r="C776" t="s">
        <v>31</v>
      </c>
      <c r="D776" t="s">
        <v>8</v>
      </c>
      <c r="E776" t="s">
        <v>28</v>
      </c>
      <c r="F776">
        <v>42810</v>
      </c>
      <c r="G776">
        <v>115.539</v>
      </c>
      <c r="I776">
        <v>115.66370000000001</v>
      </c>
    </row>
    <row r="777" spans="3:9" x14ac:dyDescent="0.3">
      <c r="C777" t="s">
        <v>31</v>
      </c>
      <c r="D777" t="s">
        <v>8</v>
      </c>
      <c r="E777" t="s">
        <v>28</v>
      </c>
      <c r="F777">
        <v>43054</v>
      </c>
      <c r="G777">
        <v>115.316</v>
      </c>
      <c r="I777">
        <v>115.39190000000001</v>
      </c>
    </row>
    <row r="778" spans="3:9" x14ac:dyDescent="0.3">
      <c r="C778" t="s">
        <v>31</v>
      </c>
      <c r="D778" t="s">
        <v>8</v>
      </c>
      <c r="E778" t="s">
        <v>28</v>
      </c>
      <c r="F778">
        <v>43175</v>
      </c>
      <c r="G778">
        <v>115.49299999999999</v>
      </c>
      <c r="I778">
        <v>115.54649999999999</v>
      </c>
    </row>
    <row r="779" spans="3:9" x14ac:dyDescent="0.3">
      <c r="C779" t="s">
        <v>31</v>
      </c>
      <c r="D779" t="s">
        <v>8</v>
      </c>
      <c r="E779" t="s">
        <v>28</v>
      </c>
      <c r="F779">
        <v>43450</v>
      </c>
      <c r="G779">
        <v>115.355</v>
      </c>
      <c r="I779">
        <v>115.3798</v>
      </c>
    </row>
    <row r="780" spans="3:9" x14ac:dyDescent="0.3">
      <c r="C780" t="s">
        <v>31</v>
      </c>
      <c r="D780" t="s">
        <v>8</v>
      </c>
      <c r="E780" t="s">
        <v>28</v>
      </c>
      <c r="F780">
        <v>43540</v>
      </c>
      <c r="G780">
        <v>115.125</v>
      </c>
      <c r="I780">
        <v>115.1794</v>
      </c>
    </row>
    <row r="781" spans="3:9" x14ac:dyDescent="0.3">
      <c r="C781" t="s">
        <v>31</v>
      </c>
      <c r="D781" t="s">
        <v>8</v>
      </c>
      <c r="E781" t="s">
        <v>28</v>
      </c>
      <c r="F781">
        <v>43784</v>
      </c>
      <c r="G781">
        <v>114.804</v>
      </c>
      <c r="I781">
        <v>115.04519999999999</v>
      </c>
    </row>
    <row r="782" spans="3:9" x14ac:dyDescent="0.3">
      <c r="C782" t="s">
        <v>31</v>
      </c>
      <c r="D782" t="s">
        <v>8</v>
      </c>
      <c r="E782" t="s">
        <v>28</v>
      </c>
      <c r="F782">
        <v>43906</v>
      </c>
      <c r="G782">
        <v>114.96</v>
      </c>
      <c r="I782">
        <v>115.2283</v>
      </c>
    </row>
    <row r="783" spans="3:9" x14ac:dyDescent="0.3">
      <c r="C783" t="s">
        <v>31</v>
      </c>
      <c r="D783" t="s">
        <v>8</v>
      </c>
      <c r="E783" t="s">
        <v>28</v>
      </c>
      <c r="F783">
        <v>44150</v>
      </c>
      <c r="G783">
        <v>115.1</v>
      </c>
      <c r="I783">
        <v>115.3571</v>
      </c>
    </row>
    <row r="784" spans="3:9" x14ac:dyDescent="0.3">
      <c r="C784" t="s">
        <v>32</v>
      </c>
      <c r="D784" t="s">
        <v>8</v>
      </c>
      <c r="E784" t="s">
        <v>28</v>
      </c>
      <c r="F784">
        <v>41714</v>
      </c>
      <c r="G784">
        <v>115.28400000000001</v>
      </c>
      <c r="I784">
        <v>115.0629</v>
      </c>
    </row>
    <row r="785" spans="3:9" x14ac:dyDescent="0.3">
      <c r="C785" t="s">
        <v>32</v>
      </c>
      <c r="D785" t="s">
        <v>8</v>
      </c>
      <c r="E785" t="s">
        <v>28</v>
      </c>
      <c r="F785">
        <v>41775</v>
      </c>
      <c r="G785">
        <v>117.038</v>
      </c>
      <c r="I785">
        <v>116.309</v>
      </c>
    </row>
    <row r="786" spans="3:9" x14ac:dyDescent="0.3">
      <c r="C786" t="s">
        <v>32</v>
      </c>
      <c r="D786" t="s">
        <v>8</v>
      </c>
      <c r="E786" t="s">
        <v>28</v>
      </c>
      <c r="F786">
        <v>41805</v>
      </c>
      <c r="G786">
        <v>116.55</v>
      </c>
      <c r="I786">
        <v>116.6177</v>
      </c>
    </row>
    <row r="787" spans="3:9" x14ac:dyDescent="0.3">
      <c r="C787" t="s">
        <v>32</v>
      </c>
      <c r="D787" t="s">
        <v>8</v>
      </c>
      <c r="E787" t="s">
        <v>28</v>
      </c>
      <c r="F787">
        <v>41928</v>
      </c>
      <c r="G787">
        <v>114.643</v>
      </c>
      <c r="I787">
        <v>114.44240000000001</v>
      </c>
    </row>
    <row r="788" spans="3:9" x14ac:dyDescent="0.3">
      <c r="C788" t="s">
        <v>32</v>
      </c>
      <c r="D788" t="s">
        <v>8</v>
      </c>
      <c r="E788" t="s">
        <v>28</v>
      </c>
      <c r="F788">
        <v>41989</v>
      </c>
      <c r="G788">
        <v>115.20699999999999</v>
      </c>
      <c r="I788">
        <v>115.1095</v>
      </c>
    </row>
    <row r="789" spans="3:9" x14ac:dyDescent="0.3">
      <c r="C789" t="s">
        <v>32</v>
      </c>
      <c r="D789" t="s">
        <v>8</v>
      </c>
      <c r="E789" t="s">
        <v>28</v>
      </c>
      <c r="F789">
        <v>42049</v>
      </c>
      <c r="G789">
        <v>116.03440000000001</v>
      </c>
      <c r="I789">
        <v>115.92570000000001</v>
      </c>
    </row>
    <row r="790" spans="3:9" x14ac:dyDescent="0.3">
      <c r="C790" t="s">
        <v>32</v>
      </c>
      <c r="D790" t="s">
        <v>8</v>
      </c>
      <c r="E790" t="s">
        <v>28</v>
      </c>
      <c r="F790">
        <v>42079</v>
      </c>
      <c r="G790">
        <v>115.7715</v>
      </c>
      <c r="I790">
        <v>115.95229999999999</v>
      </c>
    </row>
    <row r="791" spans="3:9" x14ac:dyDescent="0.3">
      <c r="C791" t="s">
        <v>32</v>
      </c>
      <c r="D791" t="s">
        <v>8</v>
      </c>
      <c r="E791" t="s">
        <v>28</v>
      </c>
      <c r="F791">
        <v>42109</v>
      </c>
      <c r="G791">
        <v>115.4122</v>
      </c>
      <c r="I791">
        <v>115.65009999999999</v>
      </c>
    </row>
    <row r="792" spans="3:9" x14ac:dyDescent="0.3">
      <c r="C792" t="s">
        <v>32</v>
      </c>
      <c r="D792" t="s">
        <v>8</v>
      </c>
      <c r="E792" t="s">
        <v>28</v>
      </c>
      <c r="F792">
        <v>42140</v>
      </c>
      <c r="G792">
        <v>115.36839999999999</v>
      </c>
      <c r="I792">
        <v>115.49460000000001</v>
      </c>
    </row>
    <row r="793" spans="3:9" x14ac:dyDescent="0.3">
      <c r="C793" t="s">
        <v>32</v>
      </c>
      <c r="D793" t="s">
        <v>8</v>
      </c>
      <c r="E793" t="s">
        <v>28</v>
      </c>
      <c r="F793">
        <v>42170</v>
      </c>
      <c r="G793">
        <v>115.35599999999999</v>
      </c>
      <c r="I793">
        <v>115.4744</v>
      </c>
    </row>
    <row r="794" spans="3:9" x14ac:dyDescent="0.3">
      <c r="C794" t="s">
        <v>32</v>
      </c>
      <c r="D794" t="s">
        <v>8</v>
      </c>
      <c r="E794" t="s">
        <v>28</v>
      </c>
      <c r="F794">
        <v>42201</v>
      </c>
      <c r="G794">
        <v>115.27679999999999</v>
      </c>
      <c r="I794">
        <v>115.283</v>
      </c>
    </row>
    <row r="795" spans="3:9" x14ac:dyDescent="0.3">
      <c r="C795" t="s">
        <v>32</v>
      </c>
      <c r="D795" t="s">
        <v>8</v>
      </c>
      <c r="E795" t="s">
        <v>28</v>
      </c>
      <c r="F795">
        <v>42232</v>
      </c>
      <c r="G795">
        <v>115.3948</v>
      </c>
      <c r="I795">
        <v>115.1793</v>
      </c>
    </row>
    <row r="796" spans="3:9" x14ac:dyDescent="0.3">
      <c r="C796" t="s">
        <v>32</v>
      </c>
      <c r="D796" t="s">
        <v>8</v>
      </c>
      <c r="E796" t="s">
        <v>28</v>
      </c>
      <c r="F796">
        <v>42262</v>
      </c>
      <c r="G796">
        <v>114.79649999999999</v>
      </c>
      <c r="I796">
        <v>114.836</v>
      </c>
    </row>
    <row r="797" spans="3:9" x14ac:dyDescent="0.3">
      <c r="C797" t="s">
        <v>32</v>
      </c>
      <c r="D797" t="s">
        <v>8</v>
      </c>
      <c r="E797" t="s">
        <v>28</v>
      </c>
      <c r="F797">
        <v>42293</v>
      </c>
      <c r="G797">
        <v>114.6649</v>
      </c>
      <c r="I797">
        <v>114.4285</v>
      </c>
    </row>
    <row r="798" spans="3:9" x14ac:dyDescent="0.3">
      <c r="C798" t="s">
        <v>32</v>
      </c>
      <c r="D798" t="s">
        <v>8</v>
      </c>
      <c r="E798" t="s">
        <v>28</v>
      </c>
      <c r="F798">
        <v>42323</v>
      </c>
      <c r="G798">
        <v>115.0244</v>
      </c>
      <c r="I798">
        <v>114.6139</v>
      </c>
    </row>
    <row r="799" spans="3:9" x14ac:dyDescent="0.3">
      <c r="C799" t="s">
        <v>32</v>
      </c>
      <c r="D799" t="s">
        <v>8</v>
      </c>
      <c r="E799" t="s">
        <v>28</v>
      </c>
      <c r="F799">
        <v>42354</v>
      </c>
      <c r="G799">
        <v>115.151</v>
      </c>
      <c r="I799">
        <v>114.86750000000001</v>
      </c>
    </row>
    <row r="800" spans="3:9" x14ac:dyDescent="0.3">
      <c r="C800" t="s">
        <v>32</v>
      </c>
      <c r="D800" t="s">
        <v>8</v>
      </c>
      <c r="E800" t="s">
        <v>28</v>
      </c>
      <c r="F800">
        <v>42415</v>
      </c>
      <c r="G800">
        <v>115.22750000000001</v>
      </c>
      <c r="I800">
        <v>115.09520000000001</v>
      </c>
    </row>
    <row r="801" spans="3:9" x14ac:dyDescent="0.3">
      <c r="C801" t="s">
        <v>32</v>
      </c>
      <c r="D801" t="s">
        <v>8</v>
      </c>
      <c r="E801" t="s">
        <v>28</v>
      </c>
      <c r="F801">
        <v>42445</v>
      </c>
      <c r="G801">
        <v>115.3528</v>
      </c>
      <c r="I801">
        <v>115.2925</v>
      </c>
    </row>
    <row r="802" spans="3:9" x14ac:dyDescent="0.3">
      <c r="C802" t="s">
        <v>32</v>
      </c>
      <c r="D802" t="s">
        <v>8</v>
      </c>
      <c r="E802" t="s">
        <v>28</v>
      </c>
      <c r="F802">
        <v>42475</v>
      </c>
      <c r="G802">
        <v>116.0955</v>
      </c>
      <c r="I802">
        <v>115.78189999999999</v>
      </c>
    </row>
    <row r="803" spans="3:9" x14ac:dyDescent="0.3">
      <c r="C803" t="s">
        <v>32</v>
      </c>
      <c r="D803" t="s">
        <v>8</v>
      </c>
      <c r="E803" t="s">
        <v>28</v>
      </c>
      <c r="F803">
        <v>42506</v>
      </c>
      <c r="G803">
        <v>115.9187</v>
      </c>
      <c r="I803">
        <v>116.015</v>
      </c>
    </row>
    <row r="804" spans="3:9" x14ac:dyDescent="0.3">
      <c r="C804" t="s">
        <v>32</v>
      </c>
      <c r="D804" t="s">
        <v>8</v>
      </c>
      <c r="E804" t="s">
        <v>28</v>
      </c>
      <c r="F804">
        <v>42536</v>
      </c>
      <c r="G804">
        <v>115.7088</v>
      </c>
      <c r="I804">
        <v>115.8172</v>
      </c>
    </row>
    <row r="805" spans="3:9" x14ac:dyDescent="0.3">
      <c r="C805" t="s">
        <v>32</v>
      </c>
      <c r="D805" t="s">
        <v>8</v>
      </c>
      <c r="E805" t="s">
        <v>28</v>
      </c>
      <c r="F805">
        <v>42567</v>
      </c>
      <c r="G805">
        <v>115.4169</v>
      </c>
      <c r="I805">
        <v>115.55370000000001</v>
      </c>
    </row>
    <row r="806" spans="3:9" x14ac:dyDescent="0.3">
      <c r="C806" t="s">
        <v>32</v>
      </c>
      <c r="D806" t="s">
        <v>8</v>
      </c>
      <c r="E806" t="s">
        <v>28</v>
      </c>
      <c r="F806">
        <v>42598</v>
      </c>
      <c r="G806">
        <v>115.19880000000001</v>
      </c>
      <c r="I806">
        <v>115.20359999999999</v>
      </c>
    </row>
    <row r="807" spans="3:9" x14ac:dyDescent="0.3">
      <c r="C807" t="s">
        <v>32</v>
      </c>
      <c r="D807" t="s">
        <v>8</v>
      </c>
      <c r="E807" t="s">
        <v>28</v>
      </c>
      <c r="F807">
        <v>42628</v>
      </c>
      <c r="G807">
        <v>114.6772</v>
      </c>
      <c r="I807">
        <v>114.69459999999999</v>
      </c>
    </row>
    <row r="808" spans="3:9" x14ac:dyDescent="0.3">
      <c r="C808" t="s">
        <v>32</v>
      </c>
      <c r="D808" t="s">
        <v>8</v>
      </c>
      <c r="E808" t="s">
        <v>28</v>
      </c>
      <c r="F808">
        <v>42659</v>
      </c>
      <c r="G808">
        <v>114.7619</v>
      </c>
      <c r="I808">
        <v>114.4646</v>
      </c>
    </row>
    <row r="809" spans="3:9" x14ac:dyDescent="0.3">
      <c r="C809" t="s">
        <v>32</v>
      </c>
      <c r="D809" t="s">
        <v>8</v>
      </c>
      <c r="E809" t="s">
        <v>28</v>
      </c>
      <c r="F809">
        <v>42689</v>
      </c>
      <c r="G809">
        <v>115.3502</v>
      </c>
      <c r="I809">
        <v>114.8356</v>
      </c>
    </row>
    <row r="810" spans="3:9" x14ac:dyDescent="0.3">
      <c r="C810" t="s">
        <v>32</v>
      </c>
      <c r="D810" t="s">
        <v>8</v>
      </c>
      <c r="E810" t="s">
        <v>28</v>
      </c>
      <c r="F810">
        <v>42720</v>
      </c>
      <c r="G810">
        <v>115.41759999999999</v>
      </c>
      <c r="I810">
        <v>115.2901</v>
      </c>
    </row>
    <row r="811" spans="3:9" x14ac:dyDescent="0.3">
      <c r="C811" t="s">
        <v>32</v>
      </c>
      <c r="D811" t="s">
        <v>8</v>
      </c>
      <c r="E811" t="s">
        <v>28</v>
      </c>
      <c r="F811">
        <v>42751</v>
      </c>
      <c r="G811">
        <v>115.6203</v>
      </c>
      <c r="I811">
        <v>115.55159999999999</v>
      </c>
    </row>
    <row r="812" spans="3:9" x14ac:dyDescent="0.3">
      <c r="C812" t="s">
        <v>32</v>
      </c>
      <c r="D812" t="s">
        <v>8</v>
      </c>
      <c r="E812" t="s">
        <v>28</v>
      </c>
      <c r="F812">
        <v>42780</v>
      </c>
      <c r="G812">
        <v>115.43899999999999</v>
      </c>
      <c r="I812">
        <v>115.572</v>
      </c>
    </row>
    <row r="813" spans="3:9" x14ac:dyDescent="0.3">
      <c r="C813" t="s">
        <v>32</v>
      </c>
      <c r="D813" t="s">
        <v>8</v>
      </c>
      <c r="E813" t="s">
        <v>28</v>
      </c>
      <c r="F813">
        <v>42810</v>
      </c>
      <c r="G813">
        <v>116.03740000000001</v>
      </c>
      <c r="I813">
        <v>115.7971</v>
      </c>
    </row>
    <row r="814" spans="3:9" x14ac:dyDescent="0.3">
      <c r="C814" t="s">
        <v>32</v>
      </c>
      <c r="D814" t="s">
        <v>8</v>
      </c>
      <c r="E814" t="s">
        <v>28</v>
      </c>
      <c r="F814">
        <v>42840</v>
      </c>
      <c r="G814">
        <v>116.9937</v>
      </c>
      <c r="I814">
        <v>116.4773</v>
      </c>
    </row>
    <row r="815" spans="3:9" x14ac:dyDescent="0.3">
      <c r="C815" t="s">
        <v>32</v>
      </c>
      <c r="D815" t="s">
        <v>8</v>
      </c>
      <c r="E815" t="s">
        <v>28</v>
      </c>
      <c r="F815">
        <v>42871</v>
      </c>
      <c r="G815">
        <v>117.4789</v>
      </c>
      <c r="I815">
        <v>117.11960000000001</v>
      </c>
    </row>
    <row r="816" spans="3:9" x14ac:dyDescent="0.3">
      <c r="C816" t="s">
        <v>32</v>
      </c>
      <c r="D816" t="s">
        <v>8</v>
      </c>
      <c r="E816" t="s">
        <v>28</v>
      </c>
      <c r="F816">
        <v>42901</v>
      </c>
      <c r="G816">
        <v>117.167</v>
      </c>
      <c r="I816">
        <v>117.2533</v>
      </c>
    </row>
    <row r="817" spans="3:9" x14ac:dyDescent="0.3">
      <c r="C817" t="s">
        <v>32</v>
      </c>
      <c r="D817" t="s">
        <v>8</v>
      </c>
      <c r="E817" t="s">
        <v>28</v>
      </c>
      <c r="F817">
        <v>42932</v>
      </c>
      <c r="G817">
        <v>115.7073</v>
      </c>
      <c r="I817">
        <v>116.40130000000001</v>
      </c>
    </row>
    <row r="818" spans="3:9" x14ac:dyDescent="0.3">
      <c r="C818" t="s">
        <v>32</v>
      </c>
      <c r="D818" t="s">
        <v>8</v>
      </c>
      <c r="E818" t="s">
        <v>28</v>
      </c>
      <c r="F818">
        <v>42963</v>
      </c>
      <c r="G818">
        <v>115.1658</v>
      </c>
      <c r="I818">
        <v>115.32340000000001</v>
      </c>
    </row>
    <row r="819" spans="3:9" x14ac:dyDescent="0.3">
      <c r="C819" t="s">
        <v>32</v>
      </c>
      <c r="D819" t="s">
        <v>8</v>
      </c>
      <c r="E819" t="s">
        <v>28</v>
      </c>
      <c r="F819">
        <v>42993</v>
      </c>
      <c r="G819">
        <v>114.9211</v>
      </c>
      <c r="I819">
        <v>114.7959</v>
      </c>
    </row>
    <row r="820" spans="3:9" x14ac:dyDescent="0.3">
      <c r="C820" t="s">
        <v>32</v>
      </c>
      <c r="D820" t="s">
        <v>8</v>
      </c>
      <c r="E820" t="s">
        <v>28</v>
      </c>
      <c r="F820">
        <v>43024</v>
      </c>
      <c r="G820">
        <v>114.5419</v>
      </c>
      <c r="I820">
        <v>114.4132</v>
      </c>
    </row>
    <row r="821" spans="3:9" x14ac:dyDescent="0.3">
      <c r="C821" t="s">
        <v>32</v>
      </c>
      <c r="D821" t="s">
        <v>8</v>
      </c>
      <c r="E821" t="s">
        <v>28</v>
      </c>
      <c r="F821">
        <v>43054</v>
      </c>
      <c r="G821">
        <v>114.774</v>
      </c>
      <c r="I821">
        <v>114.3758</v>
      </c>
    </row>
    <row r="822" spans="3:9" x14ac:dyDescent="0.3">
      <c r="C822" t="s">
        <v>32</v>
      </c>
      <c r="D822" t="s">
        <v>8</v>
      </c>
      <c r="E822" t="s">
        <v>28</v>
      </c>
      <c r="F822">
        <v>43085</v>
      </c>
      <c r="G822">
        <v>115.0187</v>
      </c>
      <c r="I822">
        <v>114.7885</v>
      </c>
    </row>
    <row r="823" spans="3:9" x14ac:dyDescent="0.3">
      <c r="C823" t="s">
        <v>32</v>
      </c>
      <c r="D823" t="s">
        <v>8</v>
      </c>
      <c r="E823" t="s">
        <v>28</v>
      </c>
      <c r="F823">
        <v>43175</v>
      </c>
      <c r="G823">
        <v>115.3797</v>
      </c>
      <c r="I823">
        <v>115.73609999999999</v>
      </c>
    </row>
    <row r="824" spans="3:9" x14ac:dyDescent="0.3">
      <c r="C824" t="s">
        <v>32</v>
      </c>
      <c r="D824" t="s">
        <v>8</v>
      </c>
      <c r="E824" t="s">
        <v>28</v>
      </c>
      <c r="F824">
        <v>43205</v>
      </c>
      <c r="G824">
        <v>115.8426</v>
      </c>
      <c r="I824">
        <v>115.7028</v>
      </c>
    </row>
    <row r="825" spans="3:9" x14ac:dyDescent="0.3">
      <c r="C825" t="s">
        <v>32</v>
      </c>
      <c r="D825" t="s">
        <v>8</v>
      </c>
      <c r="E825" t="s">
        <v>28</v>
      </c>
      <c r="F825">
        <v>43236</v>
      </c>
      <c r="G825">
        <v>118.04900000000001</v>
      </c>
      <c r="I825">
        <v>116.9449</v>
      </c>
    </row>
    <row r="826" spans="3:9" x14ac:dyDescent="0.3">
      <c r="C826" t="s">
        <v>32</v>
      </c>
      <c r="D826" t="s">
        <v>8</v>
      </c>
      <c r="E826" t="s">
        <v>28</v>
      </c>
      <c r="F826">
        <v>43266</v>
      </c>
      <c r="G826">
        <v>116.6156</v>
      </c>
      <c r="I826">
        <v>117.238</v>
      </c>
    </row>
    <row r="827" spans="3:9" x14ac:dyDescent="0.3">
      <c r="C827" t="s">
        <v>32</v>
      </c>
      <c r="D827" t="s">
        <v>8</v>
      </c>
      <c r="E827" t="s">
        <v>28</v>
      </c>
      <c r="F827">
        <v>43297</v>
      </c>
      <c r="G827">
        <v>115.6328</v>
      </c>
      <c r="I827">
        <v>116.1031</v>
      </c>
    </row>
    <row r="828" spans="3:9" x14ac:dyDescent="0.3">
      <c r="C828" t="s">
        <v>32</v>
      </c>
      <c r="D828" t="s">
        <v>8</v>
      </c>
      <c r="E828" t="s">
        <v>28</v>
      </c>
      <c r="F828">
        <v>43328</v>
      </c>
      <c r="G828">
        <v>115.29859999999999</v>
      </c>
      <c r="I828">
        <v>115.3601</v>
      </c>
    </row>
    <row r="829" spans="3:9" x14ac:dyDescent="0.3">
      <c r="C829" t="s">
        <v>32</v>
      </c>
      <c r="D829" t="s">
        <v>8</v>
      </c>
      <c r="E829" t="s">
        <v>28</v>
      </c>
      <c r="F829">
        <v>43358</v>
      </c>
      <c r="G829">
        <v>114.71810000000001</v>
      </c>
      <c r="I829">
        <v>114.71729999999999</v>
      </c>
    </row>
    <row r="830" spans="3:9" x14ac:dyDescent="0.3">
      <c r="C830" t="s">
        <v>32</v>
      </c>
      <c r="D830" t="s">
        <v>8</v>
      </c>
      <c r="E830" t="s">
        <v>28</v>
      </c>
      <c r="F830">
        <v>43389</v>
      </c>
      <c r="G830">
        <v>114.54049999999999</v>
      </c>
      <c r="I830">
        <v>114.3135</v>
      </c>
    </row>
    <row r="831" spans="3:9" x14ac:dyDescent="0.3">
      <c r="C831" t="s">
        <v>32</v>
      </c>
      <c r="D831" t="s">
        <v>8</v>
      </c>
      <c r="E831" t="s">
        <v>28</v>
      </c>
      <c r="F831">
        <v>43419</v>
      </c>
      <c r="G831">
        <v>115.1756</v>
      </c>
      <c r="I831">
        <v>114.5766</v>
      </c>
    </row>
    <row r="832" spans="3:9" x14ac:dyDescent="0.3">
      <c r="C832" t="s">
        <v>32</v>
      </c>
      <c r="D832" t="s">
        <v>8</v>
      </c>
      <c r="E832" t="s">
        <v>28</v>
      </c>
      <c r="F832">
        <v>43450</v>
      </c>
      <c r="G832">
        <v>114.9776</v>
      </c>
      <c r="I832">
        <v>114.8468</v>
      </c>
    </row>
    <row r="833" spans="3:9" x14ac:dyDescent="0.3">
      <c r="C833" t="s">
        <v>32</v>
      </c>
      <c r="D833" t="s">
        <v>8</v>
      </c>
      <c r="E833" t="s">
        <v>28</v>
      </c>
      <c r="F833">
        <v>43481</v>
      </c>
      <c r="G833">
        <v>115.0226</v>
      </c>
      <c r="I833">
        <v>114.8986</v>
      </c>
    </row>
    <row r="834" spans="3:9" x14ac:dyDescent="0.3">
      <c r="C834" t="s">
        <v>32</v>
      </c>
      <c r="D834" t="s">
        <v>8</v>
      </c>
      <c r="E834" t="s">
        <v>28</v>
      </c>
      <c r="F834">
        <v>43510</v>
      </c>
      <c r="G834">
        <v>115.01300000000001</v>
      </c>
      <c r="I834">
        <v>114.9597</v>
      </c>
    </row>
    <row r="835" spans="3:9" x14ac:dyDescent="0.3">
      <c r="C835" t="s">
        <v>32</v>
      </c>
      <c r="D835" t="s">
        <v>8</v>
      </c>
      <c r="E835" t="s">
        <v>28</v>
      </c>
      <c r="F835">
        <v>43540</v>
      </c>
      <c r="G835">
        <v>114.78879999999999</v>
      </c>
      <c r="I835">
        <v>114.77670000000001</v>
      </c>
    </row>
    <row r="836" spans="3:9" x14ac:dyDescent="0.3">
      <c r="C836" t="s">
        <v>32</v>
      </c>
      <c r="D836" t="s">
        <v>8</v>
      </c>
      <c r="E836" t="s">
        <v>28</v>
      </c>
      <c r="F836">
        <v>43570</v>
      </c>
      <c r="G836">
        <v>114.5735</v>
      </c>
      <c r="I836">
        <v>114.6357</v>
      </c>
    </row>
    <row r="837" spans="3:9" x14ac:dyDescent="0.3">
      <c r="C837" t="s">
        <v>32</v>
      </c>
      <c r="D837" t="s">
        <v>8</v>
      </c>
      <c r="E837" t="s">
        <v>28</v>
      </c>
      <c r="F837">
        <v>43601</v>
      </c>
      <c r="G837">
        <v>115.7518</v>
      </c>
      <c r="I837">
        <v>115.2611</v>
      </c>
    </row>
    <row r="838" spans="3:9" x14ac:dyDescent="0.3">
      <c r="C838" t="s">
        <v>32</v>
      </c>
      <c r="D838" t="s">
        <v>8</v>
      </c>
      <c r="E838" t="s">
        <v>28</v>
      </c>
      <c r="F838">
        <v>43631</v>
      </c>
      <c r="G838">
        <v>115.4881</v>
      </c>
      <c r="I838">
        <v>115.64830000000001</v>
      </c>
    </row>
    <row r="839" spans="3:9" x14ac:dyDescent="0.3">
      <c r="C839" t="s">
        <v>32</v>
      </c>
      <c r="D839" t="s">
        <v>8</v>
      </c>
      <c r="E839" t="s">
        <v>28</v>
      </c>
      <c r="F839">
        <v>43662</v>
      </c>
      <c r="G839">
        <v>115.0322</v>
      </c>
      <c r="I839">
        <v>115.22029999999999</v>
      </c>
    </row>
    <row r="840" spans="3:9" x14ac:dyDescent="0.3">
      <c r="C840" t="s">
        <v>32</v>
      </c>
      <c r="D840" t="s">
        <v>8</v>
      </c>
      <c r="E840" t="s">
        <v>28</v>
      </c>
      <c r="F840">
        <v>43693</v>
      </c>
      <c r="G840">
        <v>115.14409999999999</v>
      </c>
      <c r="I840">
        <v>114.9606</v>
      </c>
    </row>
    <row r="841" spans="3:9" x14ac:dyDescent="0.3">
      <c r="C841" t="s">
        <v>32</v>
      </c>
      <c r="D841" t="s">
        <v>8</v>
      </c>
      <c r="E841" t="s">
        <v>28</v>
      </c>
      <c r="F841">
        <v>43723</v>
      </c>
      <c r="G841">
        <v>114.5427</v>
      </c>
      <c r="I841">
        <v>114.5347</v>
      </c>
    </row>
    <row r="842" spans="3:9" x14ac:dyDescent="0.3">
      <c r="C842" t="s">
        <v>32</v>
      </c>
      <c r="D842" t="s">
        <v>8</v>
      </c>
      <c r="E842" t="s">
        <v>28</v>
      </c>
      <c r="F842">
        <v>43754</v>
      </c>
      <c r="G842">
        <v>114.22839999999999</v>
      </c>
      <c r="I842">
        <v>114.128</v>
      </c>
    </row>
    <row r="843" spans="3:9" x14ac:dyDescent="0.3">
      <c r="C843" t="s">
        <v>32</v>
      </c>
      <c r="D843" t="s">
        <v>8</v>
      </c>
      <c r="E843" t="s">
        <v>28</v>
      </c>
      <c r="F843">
        <v>43784</v>
      </c>
      <c r="G843">
        <v>114.96680000000001</v>
      </c>
      <c r="I843">
        <v>114.4997</v>
      </c>
    </row>
    <row r="844" spans="3:9" x14ac:dyDescent="0.3">
      <c r="C844" t="s">
        <v>32</v>
      </c>
      <c r="D844" t="s">
        <v>8</v>
      </c>
      <c r="E844" t="s">
        <v>28</v>
      </c>
      <c r="F844">
        <v>43815</v>
      </c>
      <c r="G844">
        <v>114.913</v>
      </c>
      <c r="I844">
        <v>114.8579</v>
      </c>
    </row>
    <row r="845" spans="3:9" x14ac:dyDescent="0.3">
      <c r="C845" t="s">
        <v>32</v>
      </c>
      <c r="D845" t="s">
        <v>8</v>
      </c>
      <c r="E845" t="s">
        <v>28</v>
      </c>
      <c r="F845">
        <v>43846</v>
      </c>
      <c r="G845">
        <v>115.0384</v>
      </c>
      <c r="I845">
        <v>114.98520000000001</v>
      </c>
    </row>
    <row r="846" spans="3:9" x14ac:dyDescent="0.3">
      <c r="C846" t="s">
        <v>32</v>
      </c>
      <c r="D846" t="s">
        <v>8</v>
      </c>
      <c r="E846" t="s">
        <v>28</v>
      </c>
      <c r="F846">
        <v>43875</v>
      </c>
      <c r="G846">
        <v>115.42189999999999</v>
      </c>
      <c r="I846">
        <v>115.28879999999999</v>
      </c>
    </row>
    <row r="847" spans="3:9" x14ac:dyDescent="0.3">
      <c r="C847" t="s">
        <v>32</v>
      </c>
      <c r="D847" t="s">
        <v>8</v>
      </c>
      <c r="E847" t="s">
        <v>28</v>
      </c>
      <c r="F847">
        <v>43906</v>
      </c>
      <c r="G847">
        <v>114.8764</v>
      </c>
      <c r="I847">
        <v>115.1065</v>
      </c>
    </row>
    <row r="848" spans="3:9" x14ac:dyDescent="0.3">
      <c r="C848" t="s">
        <v>32</v>
      </c>
      <c r="D848" t="s">
        <v>8</v>
      </c>
      <c r="E848" t="s">
        <v>28</v>
      </c>
      <c r="F848">
        <v>43936</v>
      </c>
      <c r="G848">
        <v>114.63249999999999</v>
      </c>
      <c r="I848">
        <v>114.7748</v>
      </c>
    </row>
    <row r="849" spans="3:9" x14ac:dyDescent="0.3">
      <c r="C849" t="s">
        <v>32</v>
      </c>
      <c r="D849" t="s">
        <v>8</v>
      </c>
      <c r="E849" t="s">
        <v>28</v>
      </c>
      <c r="F849">
        <v>43967</v>
      </c>
      <c r="G849">
        <v>116.45050000000001</v>
      </c>
      <c r="I849">
        <v>115.65949999999999</v>
      </c>
    </row>
    <row r="850" spans="3:9" x14ac:dyDescent="0.3">
      <c r="C850" t="s">
        <v>32</v>
      </c>
      <c r="D850" t="s">
        <v>8</v>
      </c>
      <c r="E850" t="s">
        <v>28</v>
      </c>
      <c r="F850">
        <v>43997</v>
      </c>
      <c r="G850">
        <v>117.00230000000001</v>
      </c>
      <c r="I850">
        <v>116.70189999999999</v>
      </c>
    </row>
    <row r="851" spans="3:9" x14ac:dyDescent="0.3">
      <c r="C851" t="s">
        <v>32</v>
      </c>
      <c r="D851" t="s">
        <v>8</v>
      </c>
      <c r="E851" t="s">
        <v>28</v>
      </c>
      <c r="F851">
        <v>44028</v>
      </c>
      <c r="G851">
        <v>116.16459999999999</v>
      </c>
      <c r="I851">
        <v>116.5339</v>
      </c>
    </row>
    <row r="852" spans="3:9" x14ac:dyDescent="0.3">
      <c r="C852" t="s">
        <v>32</v>
      </c>
      <c r="D852" t="s">
        <v>8</v>
      </c>
      <c r="E852" t="s">
        <v>28</v>
      </c>
      <c r="F852">
        <v>44059</v>
      </c>
      <c r="G852">
        <v>115.4614</v>
      </c>
      <c r="I852">
        <v>115.8062</v>
      </c>
    </row>
    <row r="853" spans="3:9" x14ac:dyDescent="0.3">
      <c r="C853" t="s">
        <v>32</v>
      </c>
      <c r="D853" t="s">
        <v>8</v>
      </c>
      <c r="E853" t="s">
        <v>28</v>
      </c>
      <c r="F853">
        <v>44089</v>
      </c>
      <c r="G853">
        <v>114.7611</v>
      </c>
      <c r="I853">
        <v>114.99</v>
      </c>
    </row>
    <row r="854" spans="3:9" x14ac:dyDescent="0.3">
      <c r="C854" t="s">
        <v>32</v>
      </c>
      <c r="D854" t="s">
        <v>8</v>
      </c>
      <c r="E854" t="s">
        <v>28</v>
      </c>
      <c r="F854">
        <v>44120</v>
      </c>
      <c r="G854">
        <v>114.6174</v>
      </c>
      <c r="I854">
        <v>114.45699999999999</v>
      </c>
    </row>
    <row r="855" spans="3:9" x14ac:dyDescent="0.3">
      <c r="C855" t="s">
        <v>32</v>
      </c>
      <c r="D855" t="s">
        <v>8</v>
      </c>
      <c r="E855" t="s">
        <v>28</v>
      </c>
      <c r="F855">
        <v>44150</v>
      </c>
      <c r="G855">
        <v>115.3207</v>
      </c>
      <c r="I855">
        <v>114.7415</v>
      </c>
    </row>
    <row r="856" spans="3:9" x14ac:dyDescent="0.3">
      <c r="C856" t="s">
        <v>32</v>
      </c>
      <c r="D856" t="s">
        <v>8</v>
      </c>
      <c r="E856" t="s">
        <v>28</v>
      </c>
      <c r="F856">
        <v>44181</v>
      </c>
      <c r="G856">
        <v>115.11</v>
      </c>
      <c r="I856">
        <v>115.0909</v>
      </c>
    </row>
    <row r="857" spans="3:9" x14ac:dyDescent="0.3">
      <c r="C857" t="s">
        <v>33</v>
      </c>
      <c r="D857" t="s">
        <v>8</v>
      </c>
      <c r="E857" t="s">
        <v>28</v>
      </c>
      <c r="F857">
        <v>41670</v>
      </c>
      <c r="G857">
        <v>114.68940000000001</v>
      </c>
      <c r="I857">
        <v>114.95650000000001</v>
      </c>
    </row>
    <row r="858" spans="3:9" x14ac:dyDescent="0.3">
      <c r="C858" t="s">
        <v>33</v>
      </c>
      <c r="D858" t="s">
        <v>8</v>
      </c>
      <c r="E858" t="s">
        <v>28</v>
      </c>
      <c r="F858">
        <v>41684</v>
      </c>
      <c r="G858">
        <v>114.2949</v>
      </c>
      <c r="I858">
        <v>114.7548</v>
      </c>
    </row>
    <row r="859" spans="3:9" x14ac:dyDescent="0.3">
      <c r="C859" t="s">
        <v>33</v>
      </c>
      <c r="D859" t="s">
        <v>8</v>
      </c>
      <c r="E859" t="s">
        <v>28</v>
      </c>
      <c r="F859">
        <v>41714</v>
      </c>
      <c r="G859">
        <v>115.0943</v>
      </c>
      <c r="I859">
        <v>114.9663</v>
      </c>
    </row>
    <row r="860" spans="3:9" x14ac:dyDescent="0.3">
      <c r="C860" t="s">
        <v>33</v>
      </c>
      <c r="D860" t="s">
        <v>8</v>
      </c>
      <c r="E860" t="s">
        <v>28</v>
      </c>
      <c r="F860">
        <v>41744</v>
      </c>
      <c r="G860">
        <v>115.48990000000001</v>
      </c>
      <c r="I860">
        <v>115.5652</v>
      </c>
    </row>
    <row r="861" spans="3:9" x14ac:dyDescent="0.3">
      <c r="C861" t="s">
        <v>33</v>
      </c>
      <c r="D861" t="s">
        <v>8</v>
      </c>
      <c r="E861" t="s">
        <v>28</v>
      </c>
      <c r="F861">
        <v>41775</v>
      </c>
      <c r="G861">
        <v>116.3466</v>
      </c>
      <c r="I861">
        <v>116.15260000000001</v>
      </c>
    </row>
    <row r="862" spans="3:9" x14ac:dyDescent="0.3">
      <c r="C862" t="s">
        <v>33</v>
      </c>
      <c r="D862" t="s">
        <v>8</v>
      </c>
      <c r="E862" t="s">
        <v>28</v>
      </c>
      <c r="F862">
        <v>41805</v>
      </c>
      <c r="G862">
        <v>116.25409999999999</v>
      </c>
      <c r="I862">
        <v>116.4765</v>
      </c>
    </row>
    <row r="863" spans="3:9" x14ac:dyDescent="0.3">
      <c r="C863" t="s">
        <v>33</v>
      </c>
      <c r="D863" t="s">
        <v>8</v>
      </c>
      <c r="E863" t="s">
        <v>28</v>
      </c>
      <c r="F863">
        <v>41836</v>
      </c>
      <c r="G863">
        <v>115.8933</v>
      </c>
      <c r="I863">
        <v>116.2852</v>
      </c>
    </row>
    <row r="864" spans="3:9" x14ac:dyDescent="0.3">
      <c r="C864" t="s">
        <v>33</v>
      </c>
      <c r="D864" t="s">
        <v>8</v>
      </c>
      <c r="E864" t="s">
        <v>28</v>
      </c>
      <c r="F864">
        <v>41867</v>
      </c>
      <c r="G864">
        <v>115.15779999999999</v>
      </c>
      <c r="I864">
        <v>115.77200000000001</v>
      </c>
    </row>
    <row r="865" spans="3:9" x14ac:dyDescent="0.3">
      <c r="C865" t="s">
        <v>33</v>
      </c>
      <c r="D865" t="s">
        <v>8</v>
      </c>
      <c r="E865" t="s">
        <v>28</v>
      </c>
      <c r="F865">
        <v>41897</v>
      </c>
      <c r="G865">
        <v>114.3425</v>
      </c>
      <c r="I865">
        <v>114.9714</v>
      </c>
    </row>
    <row r="866" spans="3:9" x14ac:dyDescent="0.3">
      <c r="C866" t="s">
        <v>33</v>
      </c>
      <c r="D866" t="s">
        <v>8</v>
      </c>
      <c r="E866" t="s">
        <v>28</v>
      </c>
      <c r="F866">
        <v>41928</v>
      </c>
      <c r="G866">
        <v>114.6195</v>
      </c>
      <c r="I866">
        <v>114.45959999999999</v>
      </c>
    </row>
    <row r="867" spans="3:9" x14ac:dyDescent="0.3">
      <c r="C867" t="s">
        <v>33</v>
      </c>
      <c r="D867" t="s">
        <v>8</v>
      </c>
      <c r="E867" t="s">
        <v>28</v>
      </c>
      <c r="F867">
        <v>41958</v>
      </c>
      <c r="G867">
        <v>114.8308</v>
      </c>
      <c r="I867">
        <v>114.5917</v>
      </c>
    </row>
    <row r="868" spans="3:9" x14ac:dyDescent="0.3">
      <c r="C868" t="s">
        <v>33</v>
      </c>
      <c r="D868" t="s">
        <v>8</v>
      </c>
      <c r="E868" t="s">
        <v>28</v>
      </c>
      <c r="F868">
        <v>41989</v>
      </c>
      <c r="G868">
        <v>114.9074</v>
      </c>
      <c r="I868">
        <v>114.9988</v>
      </c>
    </row>
    <row r="869" spans="3:9" x14ac:dyDescent="0.3">
      <c r="C869" t="s">
        <v>33</v>
      </c>
      <c r="D869" t="s">
        <v>8</v>
      </c>
      <c r="E869" t="s">
        <v>28</v>
      </c>
      <c r="F869">
        <v>42020</v>
      </c>
      <c r="G869">
        <v>115.48090000000001</v>
      </c>
      <c r="I869">
        <v>115.4358</v>
      </c>
    </row>
    <row r="870" spans="3:9" x14ac:dyDescent="0.3">
      <c r="C870" t="s">
        <v>33</v>
      </c>
      <c r="D870" t="s">
        <v>8</v>
      </c>
      <c r="E870" t="s">
        <v>28</v>
      </c>
      <c r="F870">
        <v>42049</v>
      </c>
      <c r="G870">
        <v>115.9029</v>
      </c>
      <c r="I870">
        <v>115.78879999999999</v>
      </c>
    </row>
    <row r="871" spans="3:9" x14ac:dyDescent="0.3">
      <c r="C871" t="s">
        <v>33</v>
      </c>
      <c r="D871" t="s">
        <v>8</v>
      </c>
      <c r="E871" t="s">
        <v>28</v>
      </c>
      <c r="F871">
        <v>42079</v>
      </c>
      <c r="G871">
        <v>115.6598</v>
      </c>
      <c r="I871">
        <v>115.8321</v>
      </c>
    </row>
    <row r="872" spans="3:9" x14ac:dyDescent="0.3">
      <c r="C872" t="s">
        <v>33</v>
      </c>
      <c r="D872" t="s">
        <v>8</v>
      </c>
      <c r="E872" t="s">
        <v>28</v>
      </c>
      <c r="F872">
        <v>42109</v>
      </c>
      <c r="G872">
        <v>115.256</v>
      </c>
      <c r="I872">
        <v>115.5556</v>
      </c>
    </row>
    <row r="873" spans="3:9" x14ac:dyDescent="0.3">
      <c r="C873" t="s">
        <v>33</v>
      </c>
      <c r="D873" t="s">
        <v>8</v>
      </c>
      <c r="E873" t="s">
        <v>28</v>
      </c>
      <c r="F873">
        <v>42140</v>
      </c>
      <c r="G873">
        <v>115.21169999999999</v>
      </c>
      <c r="I873">
        <v>115.4063</v>
      </c>
    </row>
    <row r="874" spans="3:9" x14ac:dyDescent="0.3">
      <c r="C874" t="s">
        <v>33</v>
      </c>
      <c r="D874" t="s">
        <v>8</v>
      </c>
      <c r="E874" t="s">
        <v>28</v>
      </c>
      <c r="F874">
        <v>42170</v>
      </c>
      <c r="G874">
        <v>115.1592</v>
      </c>
      <c r="I874">
        <v>115.38030000000001</v>
      </c>
    </row>
    <row r="875" spans="3:9" x14ac:dyDescent="0.3">
      <c r="C875" t="s">
        <v>33</v>
      </c>
      <c r="D875" t="s">
        <v>8</v>
      </c>
      <c r="E875" t="s">
        <v>28</v>
      </c>
      <c r="F875">
        <v>42201</v>
      </c>
      <c r="G875">
        <v>115.0018</v>
      </c>
      <c r="I875">
        <v>115.2032</v>
      </c>
    </row>
    <row r="876" spans="3:9" x14ac:dyDescent="0.3">
      <c r="C876" t="s">
        <v>33</v>
      </c>
      <c r="D876" t="s">
        <v>8</v>
      </c>
      <c r="E876" t="s">
        <v>28</v>
      </c>
      <c r="F876">
        <v>42232</v>
      </c>
      <c r="G876">
        <v>115.01</v>
      </c>
      <c r="I876">
        <v>115.0968</v>
      </c>
    </row>
    <row r="877" spans="3:9" x14ac:dyDescent="0.3">
      <c r="C877" t="s">
        <v>33</v>
      </c>
      <c r="D877" t="s">
        <v>8</v>
      </c>
      <c r="E877" t="s">
        <v>28</v>
      </c>
      <c r="F877">
        <v>42262</v>
      </c>
      <c r="G877">
        <v>114.4821</v>
      </c>
      <c r="I877">
        <v>114.7662</v>
      </c>
    </row>
    <row r="878" spans="3:9" x14ac:dyDescent="0.3">
      <c r="C878" t="s">
        <v>33</v>
      </c>
      <c r="D878" t="s">
        <v>8</v>
      </c>
      <c r="E878" t="s">
        <v>28</v>
      </c>
      <c r="F878">
        <v>42293</v>
      </c>
      <c r="G878">
        <v>114.3817</v>
      </c>
      <c r="I878">
        <v>114.36579999999999</v>
      </c>
    </row>
    <row r="879" spans="3:9" x14ac:dyDescent="0.3">
      <c r="C879" t="s">
        <v>33</v>
      </c>
      <c r="D879" t="s">
        <v>8</v>
      </c>
      <c r="E879" t="s">
        <v>28</v>
      </c>
      <c r="F879">
        <v>42323</v>
      </c>
      <c r="G879">
        <v>114.7576</v>
      </c>
      <c r="I879">
        <v>114.50149999999999</v>
      </c>
    </row>
    <row r="880" spans="3:9" x14ac:dyDescent="0.3">
      <c r="C880" t="s">
        <v>33</v>
      </c>
      <c r="D880" t="s">
        <v>8</v>
      </c>
      <c r="E880" t="s">
        <v>28</v>
      </c>
      <c r="F880">
        <v>42354</v>
      </c>
      <c r="G880">
        <v>114.7675</v>
      </c>
      <c r="I880">
        <v>114.7208</v>
      </c>
    </row>
    <row r="881" spans="3:9" x14ac:dyDescent="0.3">
      <c r="C881" t="s">
        <v>33</v>
      </c>
      <c r="D881" t="s">
        <v>8</v>
      </c>
      <c r="E881" t="s">
        <v>28</v>
      </c>
      <c r="F881">
        <v>42385</v>
      </c>
      <c r="G881">
        <v>114.79559999999999</v>
      </c>
      <c r="I881">
        <v>114.8125</v>
      </c>
    </row>
    <row r="882" spans="3:9" x14ac:dyDescent="0.3">
      <c r="C882" t="s">
        <v>33</v>
      </c>
      <c r="D882" t="s">
        <v>8</v>
      </c>
      <c r="E882" t="s">
        <v>28</v>
      </c>
      <c r="F882">
        <v>42415</v>
      </c>
      <c r="G882">
        <v>115.00490000000001</v>
      </c>
      <c r="I882">
        <v>114.9284</v>
      </c>
    </row>
    <row r="883" spans="3:9" x14ac:dyDescent="0.3">
      <c r="C883" t="s">
        <v>33</v>
      </c>
      <c r="D883" t="s">
        <v>8</v>
      </c>
      <c r="E883" t="s">
        <v>28</v>
      </c>
      <c r="F883">
        <v>42445</v>
      </c>
      <c r="G883">
        <v>115.246</v>
      </c>
      <c r="I883">
        <v>115.121</v>
      </c>
    </row>
    <row r="884" spans="3:9" x14ac:dyDescent="0.3">
      <c r="C884" t="s">
        <v>33</v>
      </c>
      <c r="D884" t="s">
        <v>8</v>
      </c>
      <c r="E884" t="s">
        <v>28</v>
      </c>
      <c r="F884">
        <v>42475</v>
      </c>
      <c r="G884">
        <v>115.9203</v>
      </c>
      <c r="I884">
        <v>115.5962</v>
      </c>
    </row>
    <row r="885" spans="3:9" x14ac:dyDescent="0.3">
      <c r="C885" t="s">
        <v>33</v>
      </c>
      <c r="D885" t="s">
        <v>8</v>
      </c>
      <c r="E885" t="s">
        <v>28</v>
      </c>
      <c r="F885">
        <v>42506</v>
      </c>
      <c r="G885">
        <v>115.917</v>
      </c>
      <c r="I885">
        <v>115.8417</v>
      </c>
    </row>
    <row r="886" spans="3:9" x14ac:dyDescent="0.3">
      <c r="C886" t="s">
        <v>33</v>
      </c>
      <c r="D886" t="s">
        <v>8</v>
      </c>
      <c r="E886" t="s">
        <v>28</v>
      </c>
      <c r="F886">
        <v>42536</v>
      </c>
      <c r="G886">
        <v>115.6183</v>
      </c>
      <c r="I886">
        <v>115.6742</v>
      </c>
    </row>
    <row r="887" spans="3:9" x14ac:dyDescent="0.3">
      <c r="C887" t="s">
        <v>33</v>
      </c>
      <c r="D887" t="s">
        <v>8</v>
      </c>
      <c r="E887" t="s">
        <v>28</v>
      </c>
      <c r="F887">
        <v>42567</v>
      </c>
      <c r="G887">
        <v>115.2787</v>
      </c>
      <c r="I887">
        <v>115.43210000000001</v>
      </c>
    </row>
    <row r="888" spans="3:9" x14ac:dyDescent="0.3">
      <c r="C888" t="s">
        <v>33</v>
      </c>
      <c r="D888" t="s">
        <v>8</v>
      </c>
      <c r="E888" t="s">
        <v>28</v>
      </c>
      <c r="F888">
        <v>42598</v>
      </c>
      <c r="G888">
        <v>114.9915</v>
      </c>
      <c r="I888">
        <v>115.1</v>
      </c>
    </row>
    <row r="889" spans="3:9" x14ac:dyDescent="0.3">
      <c r="C889" t="s">
        <v>33</v>
      </c>
      <c r="D889" t="s">
        <v>8</v>
      </c>
      <c r="E889" t="s">
        <v>28</v>
      </c>
      <c r="F889">
        <v>42628</v>
      </c>
      <c r="G889">
        <v>114.3621</v>
      </c>
      <c r="I889">
        <v>114.6234</v>
      </c>
    </row>
    <row r="890" spans="3:9" x14ac:dyDescent="0.3">
      <c r="C890" t="s">
        <v>33</v>
      </c>
      <c r="D890" t="s">
        <v>8</v>
      </c>
      <c r="E890" t="s">
        <v>28</v>
      </c>
      <c r="F890">
        <v>42659</v>
      </c>
      <c r="G890">
        <v>114.72</v>
      </c>
      <c r="I890">
        <v>114.3707</v>
      </c>
    </row>
    <row r="891" spans="3:9" x14ac:dyDescent="0.3">
      <c r="C891" t="s">
        <v>33</v>
      </c>
      <c r="D891" t="s">
        <v>8</v>
      </c>
      <c r="E891" t="s">
        <v>28</v>
      </c>
      <c r="F891">
        <v>42689</v>
      </c>
      <c r="G891">
        <v>115.1567</v>
      </c>
      <c r="I891">
        <v>114.6674</v>
      </c>
    </row>
    <row r="892" spans="3:9" x14ac:dyDescent="0.3">
      <c r="C892" t="s">
        <v>33</v>
      </c>
      <c r="D892" t="s">
        <v>8</v>
      </c>
      <c r="E892" t="s">
        <v>28</v>
      </c>
      <c r="F892">
        <v>42720</v>
      </c>
      <c r="G892">
        <v>115.316</v>
      </c>
      <c r="I892">
        <v>115.08669999999999</v>
      </c>
    </row>
    <row r="893" spans="3:9" x14ac:dyDescent="0.3">
      <c r="C893" t="s">
        <v>33</v>
      </c>
      <c r="D893" t="s">
        <v>8</v>
      </c>
      <c r="E893" t="s">
        <v>28</v>
      </c>
      <c r="F893">
        <v>42751</v>
      </c>
      <c r="G893">
        <v>115.63849999999999</v>
      </c>
      <c r="I893">
        <v>115.3466</v>
      </c>
    </row>
    <row r="894" spans="3:9" x14ac:dyDescent="0.3">
      <c r="C894" t="s">
        <v>33</v>
      </c>
      <c r="D894" t="s">
        <v>8</v>
      </c>
      <c r="E894" t="s">
        <v>28</v>
      </c>
      <c r="F894">
        <v>42780</v>
      </c>
      <c r="G894">
        <v>115.3322</v>
      </c>
      <c r="I894">
        <v>115.37739999999999</v>
      </c>
    </row>
    <row r="895" spans="3:9" x14ac:dyDescent="0.3">
      <c r="C895" t="s">
        <v>33</v>
      </c>
      <c r="D895" t="s">
        <v>8</v>
      </c>
      <c r="E895" t="s">
        <v>28</v>
      </c>
      <c r="F895">
        <v>42810</v>
      </c>
      <c r="G895">
        <v>115.91240000000001</v>
      </c>
      <c r="I895">
        <v>115.5967</v>
      </c>
    </row>
    <row r="896" spans="3:9" x14ac:dyDescent="0.3">
      <c r="C896" t="s">
        <v>33</v>
      </c>
      <c r="D896" t="s">
        <v>8</v>
      </c>
      <c r="E896" t="s">
        <v>28</v>
      </c>
      <c r="F896">
        <v>42840</v>
      </c>
      <c r="G896">
        <v>116.8618</v>
      </c>
      <c r="I896">
        <v>116.2598</v>
      </c>
    </row>
    <row r="897" spans="3:9" x14ac:dyDescent="0.3">
      <c r="C897" t="s">
        <v>33</v>
      </c>
      <c r="D897" t="s">
        <v>8</v>
      </c>
      <c r="E897" t="s">
        <v>28</v>
      </c>
      <c r="F897">
        <v>42871</v>
      </c>
      <c r="G897">
        <v>117.6725</v>
      </c>
      <c r="I897">
        <v>116.9024</v>
      </c>
    </row>
    <row r="898" spans="3:9" x14ac:dyDescent="0.3">
      <c r="C898" t="s">
        <v>33</v>
      </c>
      <c r="D898" t="s">
        <v>8</v>
      </c>
      <c r="E898" t="s">
        <v>28</v>
      </c>
      <c r="F898">
        <v>42901</v>
      </c>
      <c r="G898">
        <v>116.6161</v>
      </c>
      <c r="I898">
        <v>117.0514</v>
      </c>
    </row>
    <row r="899" spans="3:9" x14ac:dyDescent="0.3">
      <c r="C899" t="s">
        <v>33</v>
      </c>
      <c r="D899" t="s">
        <v>8</v>
      </c>
      <c r="E899" t="s">
        <v>28</v>
      </c>
      <c r="F899">
        <v>42932</v>
      </c>
      <c r="G899">
        <v>115.31480000000001</v>
      </c>
      <c r="I899">
        <v>116.25</v>
      </c>
    </row>
    <row r="900" spans="3:9" x14ac:dyDescent="0.3">
      <c r="C900" t="s">
        <v>33</v>
      </c>
      <c r="D900" t="s">
        <v>8</v>
      </c>
      <c r="E900" t="s">
        <v>28</v>
      </c>
      <c r="F900">
        <v>42963</v>
      </c>
      <c r="G900">
        <v>114.69240000000001</v>
      </c>
      <c r="I900">
        <v>115.22750000000001</v>
      </c>
    </row>
    <row r="901" spans="3:9" x14ac:dyDescent="0.3">
      <c r="C901" t="s">
        <v>33</v>
      </c>
      <c r="D901" t="s">
        <v>8</v>
      </c>
      <c r="E901" t="s">
        <v>28</v>
      </c>
      <c r="F901">
        <v>42993</v>
      </c>
      <c r="G901">
        <v>114.4509</v>
      </c>
      <c r="I901">
        <v>114.7052</v>
      </c>
    </row>
    <row r="902" spans="3:9" x14ac:dyDescent="0.3">
      <c r="C902" t="s">
        <v>33</v>
      </c>
      <c r="D902" t="s">
        <v>8</v>
      </c>
      <c r="E902" t="s">
        <v>28</v>
      </c>
      <c r="F902">
        <v>43024</v>
      </c>
      <c r="G902">
        <v>114.294</v>
      </c>
      <c r="I902">
        <v>114.3048</v>
      </c>
    </row>
    <row r="903" spans="3:9" x14ac:dyDescent="0.3">
      <c r="C903" t="s">
        <v>33</v>
      </c>
      <c r="D903" t="s">
        <v>8</v>
      </c>
      <c r="E903" t="s">
        <v>28</v>
      </c>
      <c r="F903">
        <v>43054</v>
      </c>
      <c r="G903">
        <v>114.3934</v>
      </c>
      <c r="I903">
        <v>114.2333</v>
      </c>
    </row>
    <row r="904" spans="3:9" x14ac:dyDescent="0.3">
      <c r="C904" t="s">
        <v>33</v>
      </c>
      <c r="D904" t="s">
        <v>8</v>
      </c>
      <c r="E904" t="s">
        <v>28</v>
      </c>
      <c r="F904">
        <v>43085</v>
      </c>
      <c r="G904">
        <v>114.67189999999999</v>
      </c>
      <c r="I904">
        <v>114.6057</v>
      </c>
    </row>
    <row r="905" spans="3:9" x14ac:dyDescent="0.3">
      <c r="C905" t="s">
        <v>33</v>
      </c>
      <c r="D905" t="s">
        <v>8</v>
      </c>
      <c r="E905" t="s">
        <v>28</v>
      </c>
      <c r="F905">
        <v>43116</v>
      </c>
      <c r="G905">
        <v>115.3459</v>
      </c>
      <c r="I905">
        <v>115.0907</v>
      </c>
    </row>
    <row r="906" spans="3:9" x14ac:dyDescent="0.3">
      <c r="C906" t="s">
        <v>33</v>
      </c>
      <c r="D906" t="s">
        <v>8</v>
      </c>
      <c r="E906" t="s">
        <v>28</v>
      </c>
      <c r="F906">
        <v>43145</v>
      </c>
      <c r="G906">
        <v>115.8719</v>
      </c>
      <c r="I906">
        <v>115.5579</v>
      </c>
    </row>
    <row r="907" spans="3:9" x14ac:dyDescent="0.3">
      <c r="C907" t="s">
        <v>33</v>
      </c>
      <c r="D907" t="s">
        <v>8</v>
      </c>
      <c r="E907" t="s">
        <v>28</v>
      </c>
      <c r="F907">
        <v>43175</v>
      </c>
      <c r="G907">
        <v>115.3177</v>
      </c>
      <c r="I907">
        <v>115.5337</v>
      </c>
    </row>
    <row r="908" spans="3:9" x14ac:dyDescent="0.3">
      <c r="C908" t="s">
        <v>33</v>
      </c>
      <c r="D908" t="s">
        <v>8</v>
      </c>
      <c r="E908" t="s">
        <v>28</v>
      </c>
      <c r="F908">
        <v>43205</v>
      </c>
      <c r="G908">
        <v>115.72539999999999</v>
      </c>
      <c r="I908">
        <v>115.50579999999999</v>
      </c>
    </row>
    <row r="909" spans="3:9" x14ac:dyDescent="0.3">
      <c r="C909" t="s">
        <v>33</v>
      </c>
      <c r="D909" t="s">
        <v>8</v>
      </c>
      <c r="E909" t="s">
        <v>28</v>
      </c>
      <c r="F909">
        <v>43236</v>
      </c>
      <c r="G909">
        <v>117.89709999999999</v>
      </c>
      <c r="I909">
        <v>116.715</v>
      </c>
    </row>
    <row r="910" spans="3:9" x14ac:dyDescent="0.3">
      <c r="C910" t="s">
        <v>33</v>
      </c>
      <c r="D910" t="s">
        <v>8</v>
      </c>
      <c r="E910" t="s">
        <v>28</v>
      </c>
      <c r="F910">
        <v>43266</v>
      </c>
      <c r="G910">
        <v>116.5154</v>
      </c>
      <c r="I910">
        <v>117.0449</v>
      </c>
    </row>
    <row r="911" spans="3:9" x14ac:dyDescent="0.3">
      <c r="C911" t="s">
        <v>33</v>
      </c>
      <c r="D911" t="s">
        <v>8</v>
      </c>
      <c r="E911" t="s">
        <v>28</v>
      </c>
      <c r="F911">
        <v>43297</v>
      </c>
      <c r="G911">
        <v>115.5094</v>
      </c>
      <c r="I911">
        <v>115.97620000000001</v>
      </c>
    </row>
    <row r="912" spans="3:9" x14ac:dyDescent="0.3">
      <c r="C912" t="s">
        <v>33</v>
      </c>
      <c r="D912" t="s">
        <v>8</v>
      </c>
      <c r="E912" t="s">
        <v>28</v>
      </c>
      <c r="F912">
        <v>43328</v>
      </c>
      <c r="G912">
        <v>115.09220000000001</v>
      </c>
      <c r="I912">
        <v>115.2527</v>
      </c>
    </row>
    <row r="913" spans="3:9" x14ac:dyDescent="0.3">
      <c r="C913" t="s">
        <v>33</v>
      </c>
      <c r="D913" t="s">
        <v>8</v>
      </c>
      <c r="E913" t="s">
        <v>28</v>
      </c>
      <c r="F913">
        <v>43358</v>
      </c>
      <c r="G913">
        <v>114.5431</v>
      </c>
      <c r="I913">
        <v>114.6371</v>
      </c>
    </row>
    <row r="914" spans="3:9" x14ac:dyDescent="0.3">
      <c r="C914" t="s">
        <v>33</v>
      </c>
      <c r="D914" t="s">
        <v>8</v>
      </c>
      <c r="E914" t="s">
        <v>28</v>
      </c>
      <c r="F914">
        <v>43389</v>
      </c>
      <c r="G914">
        <v>114.46299999999999</v>
      </c>
      <c r="I914">
        <v>114.2231</v>
      </c>
    </row>
    <row r="915" spans="3:9" x14ac:dyDescent="0.3">
      <c r="C915" t="s">
        <v>33</v>
      </c>
      <c r="D915" t="s">
        <v>8</v>
      </c>
      <c r="E915" t="s">
        <v>28</v>
      </c>
      <c r="F915">
        <v>43419</v>
      </c>
      <c r="G915">
        <v>114.9315</v>
      </c>
      <c r="I915">
        <v>114.42659999999999</v>
      </c>
    </row>
    <row r="916" spans="3:9" x14ac:dyDescent="0.3">
      <c r="C916" t="s">
        <v>33</v>
      </c>
      <c r="D916" t="s">
        <v>8</v>
      </c>
      <c r="E916" t="s">
        <v>28</v>
      </c>
      <c r="F916">
        <v>43450</v>
      </c>
      <c r="G916">
        <v>114.7287</v>
      </c>
      <c r="I916">
        <v>114.6712</v>
      </c>
    </row>
    <row r="917" spans="3:9" x14ac:dyDescent="0.3">
      <c r="C917" t="s">
        <v>33</v>
      </c>
      <c r="D917" t="s">
        <v>8</v>
      </c>
      <c r="E917" t="s">
        <v>28</v>
      </c>
      <c r="F917">
        <v>43481</v>
      </c>
      <c r="G917">
        <v>114.7846</v>
      </c>
      <c r="I917">
        <v>114.71729999999999</v>
      </c>
    </row>
    <row r="918" spans="3:9" x14ac:dyDescent="0.3">
      <c r="C918" t="s">
        <v>33</v>
      </c>
      <c r="D918" t="s">
        <v>8</v>
      </c>
      <c r="E918" t="s">
        <v>28</v>
      </c>
      <c r="F918">
        <v>43510</v>
      </c>
      <c r="G918">
        <v>114.7777</v>
      </c>
      <c r="I918">
        <v>114.765</v>
      </c>
    </row>
    <row r="919" spans="3:9" x14ac:dyDescent="0.3">
      <c r="C919" t="s">
        <v>33</v>
      </c>
      <c r="D919" t="s">
        <v>8</v>
      </c>
      <c r="E919" t="s">
        <v>28</v>
      </c>
      <c r="F919">
        <v>43540</v>
      </c>
      <c r="G919">
        <v>114.4477</v>
      </c>
      <c r="I919">
        <v>114.5911</v>
      </c>
    </row>
    <row r="920" spans="3:9" x14ac:dyDescent="0.3">
      <c r="C920" t="s">
        <v>33</v>
      </c>
      <c r="D920" t="s">
        <v>8</v>
      </c>
      <c r="E920" t="s">
        <v>28</v>
      </c>
      <c r="F920">
        <v>43570</v>
      </c>
      <c r="G920">
        <v>114.298</v>
      </c>
      <c r="I920">
        <v>114.45140000000001</v>
      </c>
    </row>
    <row r="921" spans="3:9" x14ac:dyDescent="0.3">
      <c r="C921" t="s">
        <v>33</v>
      </c>
      <c r="D921" t="s">
        <v>8</v>
      </c>
      <c r="E921" t="s">
        <v>28</v>
      </c>
      <c r="F921">
        <v>43601</v>
      </c>
      <c r="G921">
        <v>115.613</v>
      </c>
      <c r="I921">
        <v>115.0454</v>
      </c>
    </row>
    <row r="922" spans="3:9" x14ac:dyDescent="0.3">
      <c r="C922" t="s">
        <v>33</v>
      </c>
      <c r="D922" t="s">
        <v>8</v>
      </c>
      <c r="E922" t="s">
        <v>28</v>
      </c>
      <c r="F922">
        <v>43631</v>
      </c>
      <c r="G922">
        <v>115.27719999999999</v>
      </c>
      <c r="I922">
        <v>115.4328</v>
      </c>
    </row>
    <row r="923" spans="3:9" x14ac:dyDescent="0.3">
      <c r="C923" t="s">
        <v>33</v>
      </c>
      <c r="D923" t="s">
        <v>8</v>
      </c>
      <c r="E923" t="s">
        <v>28</v>
      </c>
      <c r="F923">
        <v>43662</v>
      </c>
      <c r="G923">
        <v>114.76949999999999</v>
      </c>
      <c r="I923">
        <v>115.0373</v>
      </c>
    </row>
    <row r="924" spans="3:9" x14ac:dyDescent="0.3">
      <c r="C924" t="s">
        <v>33</v>
      </c>
      <c r="D924" t="s">
        <v>8</v>
      </c>
      <c r="E924" t="s">
        <v>28</v>
      </c>
      <c r="F924">
        <v>43693</v>
      </c>
      <c r="G924">
        <v>114.8403</v>
      </c>
      <c r="I924">
        <v>114.7787</v>
      </c>
    </row>
    <row r="925" spans="3:9" x14ac:dyDescent="0.3">
      <c r="C925" t="s">
        <v>33</v>
      </c>
      <c r="D925" t="s">
        <v>8</v>
      </c>
      <c r="E925" t="s">
        <v>28</v>
      </c>
      <c r="F925">
        <v>43723</v>
      </c>
      <c r="G925">
        <v>114.0492</v>
      </c>
      <c r="I925">
        <v>114.35769999999999</v>
      </c>
    </row>
    <row r="926" spans="3:9" x14ac:dyDescent="0.3">
      <c r="C926" t="s">
        <v>33</v>
      </c>
      <c r="D926" t="s">
        <v>8</v>
      </c>
      <c r="E926" t="s">
        <v>28</v>
      </c>
      <c r="F926">
        <v>43754</v>
      </c>
      <c r="G926">
        <v>113.8412</v>
      </c>
      <c r="I926">
        <v>113.9498</v>
      </c>
    </row>
    <row r="927" spans="3:9" x14ac:dyDescent="0.3">
      <c r="C927" t="s">
        <v>33</v>
      </c>
      <c r="D927" t="s">
        <v>8</v>
      </c>
      <c r="E927" t="s">
        <v>28</v>
      </c>
      <c r="F927">
        <v>43784</v>
      </c>
      <c r="G927">
        <v>114.7217</v>
      </c>
      <c r="I927">
        <v>114.28619999999999</v>
      </c>
    </row>
    <row r="928" spans="3:9" x14ac:dyDescent="0.3">
      <c r="C928" t="s">
        <v>33</v>
      </c>
      <c r="D928" t="s">
        <v>8</v>
      </c>
      <c r="E928" t="s">
        <v>28</v>
      </c>
      <c r="F928">
        <v>43815</v>
      </c>
      <c r="G928">
        <v>114.71899999999999</v>
      </c>
      <c r="I928">
        <v>114.6311</v>
      </c>
    </row>
    <row r="929" spans="3:9" x14ac:dyDescent="0.3">
      <c r="C929" t="s">
        <v>33</v>
      </c>
      <c r="D929" t="s">
        <v>8</v>
      </c>
      <c r="E929" t="s">
        <v>28</v>
      </c>
      <c r="F929">
        <v>43846</v>
      </c>
      <c r="G929">
        <v>114.82429999999999</v>
      </c>
      <c r="I929">
        <v>114.7624</v>
      </c>
    </row>
    <row r="930" spans="3:9" x14ac:dyDescent="0.3">
      <c r="C930" t="s">
        <v>33</v>
      </c>
      <c r="D930" t="s">
        <v>8</v>
      </c>
      <c r="E930" t="s">
        <v>28</v>
      </c>
      <c r="F930">
        <v>43875</v>
      </c>
      <c r="G930">
        <v>115.2227</v>
      </c>
      <c r="I930">
        <v>115.0607</v>
      </c>
    </row>
    <row r="931" spans="3:9" x14ac:dyDescent="0.3">
      <c r="C931" t="s">
        <v>33</v>
      </c>
      <c r="D931" t="s">
        <v>8</v>
      </c>
      <c r="E931" t="s">
        <v>28</v>
      </c>
      <c r="F931">
        <v>43906</v>
      </c>
      <c r="G931">
        <v>114.50449999999999</v>
      </c>
      <c r="I931">
        <v>114.9147</v>
      </c>
    </row>
    <row r="932" spans="3:9" x14ac:dyDescent="0.3">
      <c r="C932" t="s">
        <v>33</v>
      </c>
      <c r="D932" t="s">
        <v>8</v>
      </c>
      <c r="E932" t="s">
        <v>28</v>
      </c>
      <c r="F932">
        <v>43936</v>
      </c>
      <c r="G932">
        <v>114.40649999999999</v>
      </c>
      <c r="I932">
        <v>114.6101</v>
      </c>
    </row>
    <row r="933" spans="3:9" x14ac:dyDescent="0.3">
      <c r="C933" t="s">
        <v>33</v>
      </c>
      <c r="D933" t="s">
        <v>8</v>
      </c>
      <c r="E933" t="s">
        <v>28</v>
      </c>
      <c r="F933">
        <v>43967</v>
      </c>
      <c r="G933">
        <v>116.29559999999999</v>
      </c>
      <c r="I933">
        <v>115.4435</v>
      </c>
    </row>
    <row r="934" spans="3:9" x14ac:dyDescent="0.3">
      <c r="C934" t="s">
        <v>33</v>
      </c>
      <c r="D934" t="s">
        <v>8</v>
      </c>
      <c r="E934" t="s">
        <v>28</v>
      </c>
      <c r="F934">
        <v>43997</v>
      </c>
      <c r="G934">
        <v>116.8218</v>
      </c>
      <c r="I934">
        <v>116.4646</v>
      </c>
    </row>
    <row r="935" spans="3:9" x14ac:dyDescent="0.3">
      <c r="C935" t="s">
        <v>33</v>
      </c>
      <c r="D935" t="s">
        <v>8</v>
      </c>
      <c r="E935" t="s">
        <v>28</v>
      </c>
      <c r="F935">
        <v>44028</v>
      </c>
      <c r="G935">
        <v>116.02419999999999</v>
      </c>
      <c r="I935">
        <v>116.3556</v>
      </c>
    </row>
    <row r="936" spans="3:9" x14ac:dyDescent="0.3">
      <c r="C936" t="s">
        <v>33</v>
      </c>
      <c r="D936" t="s">
        <v>8</v>
      </c>
      <c r="E936" t="s">
        <v>28</v>
      </c>
      <c r="F936">
        <v>44059</v>
      </c>
      <c r="G936">
        <v>115.2723</v>
      </c>
      <c r="I936">
        <v>115.6674</v>
      </c>
    </row>
    <row r="937" spans="3:9" x14ac:dyDescent="0.3">
      <c r="C937" t="s">
        <v>33</v>
      </c>
      <c r="D937" t="s">
        <v>8</v>
      </c>
      <c r="E937" t="s">
        <v>28</v>
      </c>
      <c r="F937">
        <v>44089</v>
      </c>
      <c r="G937">
        <v>114.3961</v>
      </c>
      <c r="I937">
        <v>114.89</v>
      </c>
    </row>
    <row r="938" spans="3:9" x14ac:dyDescent="0.3">
      <c r="C938" t="s">
        <v>33</v>
      </c>
      <c r="D938" t="s">
        <v>8</v>
      </c>
      <c r="E938" t="s">
        <v>28</v>
      </c>
      <c r="F938">
        <v>44120</v>
      </c>
      <c r="G938">
        <v>114.2925</v>
      </c>
      <c r="I938">
        <v>114.3704</v>
      </c>
    </row>
    <row r="939" spans="3:9" x14ac:dyDescent="0.3">
      <c r="C939" t="s">
        <v>33</v>
      </c>
      <c r="D939" t="s">
        <v>8</v>
      </c>
      <c r="E939" t="s">
        <v>28</v>
      </c>
      <c r="F939">
        <v>44150</v>
      </c>
      <c r="G939">
        <v>115.05</v>
      </c>
      <c r="I939">
        <v>114.5868</v>
      </c>
    </row>
    <row r="940" spans="3:9" x14ac:dyDescent="0.3">
      <c r="C940" t="s">
        <v>33</v>
      </c>
      <c r="D940" t="s">
        <v>8</v>
      </c>
      <c r="E940" t="s">
        <v>28</v>
      </c>
      <c r="F940">
        <v>44181</v>
      </c>
      <c r="G940">
        <v>114.8776</v>
      </c>
      <c r="I940">
        <v>114.8934</v>
      </c>
    </row>
    <row r="941" spans="3:9" x14ac:dyDescent="0.3">
      <c r="C941" t="s">
        <v>34</v>
      </c>
      <c r="D941" t="s">
        <v>8</v>
      </c>
      <c r="E941" t="s">
        <v>28</v>
      </c>
      <c r="F941">
        <v>41714</v>
      </c>
      <c r="G941">
        <v>115.26649999999999</v>
      </c>
      <c r="I941">
        <v>115.0098</v>
      </c>
    </row>
    <row r="942" spans="3:9" x14ac:dyDescent="0.3">
      <c r="C942" t="s">
        <v>34</v>
      </c>
      <c r="D942" t="s">
        <v>8</v>
      </c>
      <c r="E942" t="s">
        <v>28</v>
      </c>
      <c r="F942">
        <v>41775</v>
      </c>
      <c r="G942">
        <v>116.896</v>
      </c>
      <c r="I942">
        <v>116.14619999999999</v>
      </c>
    </row>
    <row r="943" spans="3:9" x14ac:dyDescent="0.3">
      <c r="C943" t="s">
        <v>34</v>
      </c>
      <c r="D943" t="s">
        <v>8</v>
      </c>
      <c r="E943" t="s">
        <v>28</v>
      </c>
      <c r="F943">
        <v>41805</v>
      </c>
      <c r="G943">
        <v>116.44499999999999</v>
      </c>
      <c r="I943">
        <v>116.4706</v>
      </c>
    </row>
    <row r="944" spans="3:9" x14ac:dyDescent="0.3">
      <c r="C944" t="s">
        <v>34</v>
      </c>
      <c r="D944" t="s">
        <v>8</v>
      </c>
      <c r="E944" t="s">
        <v>28</v>
      </c>
      <c r="F944">
        <v>41897</v>
      </c>
      <c r="G944">
        <v>114.355</v>
      </c>
      <c r="I944">
        <v>115.0545</v>
      </c>
    </row>
    <row r="945" spans="3:9" x14ac:dyDescent="0.3">
      <c r="C945" t="s">
        <v>34</v>
      </c>
      <c r="D945" t="s">
        <v>8</v>
      </c>
      <c r="E945" t="s">
        <v>28</v>
      </c>
      <c r="F945">
        <v>41928</v>
      </c>
      <c r="G945">
        <v>114.366</v>
      </c>
      <c r="I945">
        <v>114.5638</v>
      </c>
    </row>
    <row r="946" spans="3:9" x14ac:dyDescent="0.3">
      <c r="C946" t="s">
        <v>34</v>
      </c>
      <c r="D946" t="s">
        <v>8</v>
      </c>
      <c r="E946" t="s">
        <v>28</v>
      </c>
      <c r="F946">
        <v>41958</v>
      </c>
      <c r="G946">
        <v>115.0286</v>
      </c>
      <c r="I946">
        <v>114.65989999999999</v>
      </c>
    </row>
    <row r="947" spans="3:9" x14ac:dyDescent="0.3">
      <c r="C947" t="s">
        <v>34</v>
      </c>
      <c r="D947" t="s">
        <v>8</v>
      </c>
      <c r="E947" t="s">
        <v>28</v>
      </c>
      <c r="F947">
        <v>41989</v>
      </c>
      <c r="G947">
        <v>115.1521</v>
      </c>
      <c r="I947">
        <v>115.02379999999999</v>
      </c>
    </row>
    <row r="948" spans="3:9" x14ac:dyDescent="0.3">
      <c r="C948" t="s">
        <v>34</v>
      </c>
      <c r="D948" t="s">
        <v>8</v>
      </c>
      <c r="E948" t="s">
        <v>28</v>
      </c>
      <c r="F948">
        <v>42020</v>
      </c>
      <c r="G948">
        <v>115.5958</v>
      </c>
      <c r="I948">
        <v>115.4393</v>
      </c>
    </row>
    <row r="949" spans="3:9" x14ac:dyDescent="0.3">
      <c r="C949" t="s">
        <v>34</v>
      </c>
      <c r="D949" t="s">
        <v>8</v>
      </c>
      <c r="E949" t="s">
        <v>28</v>
      </c>
      <c r="F949">
        <v>42049</v>
      </c>
      <c r="G949">
        <v>116.0869</v>
      </c>
      <c r="I949">
        <v>115.7882</v>
      </c>
    </row>
    <row r="950" spans="3:9" x14ac:dyDescent="0.3">
      <c r="C950" t="s">
        <v>34</v>
      </c>
      <c r="D950" t="s">
        <v>8</v>
      </c>
      <c r="E950" t="s">
        <v>28</v>
      </c>
      <c r="F950">
        <v>42079</v>
      </c>
      <c r="G950">
        <v>115.83750000000001</v>
      </c>
      <c r="I950">
        <v>115.83920000000001</v>
      </c>
    </row>
    <row r="951" spans="3:9" x14ac:dyDescent="0.3">
      <c r="C951" t="s">
        <v>34</v>
      </c>
      <c r="D951" t="s">
        <v>8</v>
      </c>
      <c r="E951" t="s">
        <v>28</v>
      </c>
      <c r="F951">
        <v>42109</v>
      </c>
      <c r="G951">
        <v>115.4302</v>
      </c>
      <c r="I951">
        <v>115.57769999999999</v>
      </c>
    </row>
    <row r="952" spans="3:9" x14ac:dyDescent="0.3">
      <c r="C952" t="s">
        <v>34</v>
      </c>
      <c r="D952" t="s">
        <v>8</v>
      </c>
      <c r="E952" t="s">
        <v>28</v>
      </c>
      <c r="F952">
        <v>42140</v>
      </c>
      <c r="G952">
        <v>115.4127</v>
      </c>
      <c r="I952">
        <v>115.42910000000001</v>
      </c>
    </row>
    <row r="953" spans="3:9" x14ac:dyDescent="0.3">
      <c r="C953" t="s">
        <v>34</v>
      </c>
      <c r="D953" t="s">
        <v>8</v>
      </c>
      <c r="E953" t="s">
        <v>28</v>
      </c>
      <c r="F953">
        <v>42170</v>
      </c>
      <c r="G953">
        <v>115.3382</v>
      </c>
      <c r="I953">
        <v>115.3982</v>
      </c>
    </row>
    <row r="954" spans="3:9" x14ac:dyDescent="0.3">
      <c r="C954" t="s">
        <v>34</v>
      </c>
      <c r="D954" t="s">
        <v>8</v>
      </c>
      <c r="E954" t="s">
        <v>28</v>
      </c>
      <c r="F954">
        <v>42201</v>
      </c>
      <c r="G954">
        <v>115.2276</v>
      </c>
      <c r="I954">
        <v>115.2302</v>
      </c>
    </row>
    <row r="955" spans="3:9" x14ac:dyDescent="0.3">
      <c r="C955" t="s">
        <v>34</v>
      </c>
      <c r="D955" t="s">
        <v>8</v>
      </c>
      <c r="E955" t="s">
        <v>28</v>
      </c>
      <c r="F955">
        <v>42232</v>
      </c>
      <c r="G955">
        <v>115.3608</v>
      </c>
      <c r="I955">
        <v>115.1259</v>
      </c>
    </row>
    <row r="956" spans="3:9" x14ac:dyDescent="0.3">
      <c r="C956" t="s">
        <v>34</v>
      </c>
      <c r="D956" t="s">
        <v>8</v>
      </c>
      <c r="E956" t="s">
        <v>28</v>
      </c>
      <c r="F956">
        <v>42262</v>
      </c>
      <c r="G956">
        <v>114.654</v>
      </c>
      <c r="I956">
        <v>114.8218</v>
      </c>
    </row>
    <row r="957" spans="3:9" x14ac:dyDescent="0.3">
      <c r="C957" t="s">
        <v>34</v>
      </c>
      <c r="D957" t="s">
        <v>8</v>
      </c>
      <c r="E957" t="s">
        <v>28</v>
      </c>
      <c r="F957">
        <v>42293</v>
      </c>
      <c r="G957">
        <v>114.55029999999999</v>
      </c>
      <c r="I957">
        <v>114.44580000000001</v>
      </c>
    </row>
    <row r="958" spans="3:9" x14ac:dyDescent="0.3">
      <c r="C958" t="s">
        <v>34</v>
      </c>
      <c r="D958" t="s">
        <v>8</v>
      </c>
      <c r="E958" t="s">
        <v>28</v>
      </c>
      <c r="F958">
        <v>42323</v>
      </c>
      <c r="G958">
        <v>114.95780000000001</v>
      </c>
      <c r="I958">
        <v>114.5478</v>
      </c>
    </row>
    <row r="959" spans="3:9" x14ac:dyDescent="0.3">
      <c r="C959" t="s">
        <v>34</v>
      </c>
      <c r="D959" t="s">
        <v>8</v>
      </c>
      <c r="E959" t="s">
        <v>28</v>
      </c>
      <c r="F959">
        <v>42354</v>
      </c>
      <c r="G959">
        <v>114.89960000000001</v>
      </c>
      <c r="I959">
        <v>114.7414</v>
      </c>
    </row>
    <row r="960" spans="3:9" x14ac:dyDescent="0.3">
      <c r="C960" t="s">
        <v>34</v>
      </c>
      <c r="D960" t="s">
        <v>8</v>
      </c>
      <c r="E960" t="s">
        <v>28</v>
      </c>
      <c r="F960">
        <v>42385</v>
      </c>
      <c r="G960">
        <v>115.02589999999999</v>
      </c>
      <c r="I960">
        <v>114.8279</v>
      </c>
    </row>
    <row r="961" spans="3:9" x14ac:dyDescent="0.3">
      <c r="C961" t="s">
        <v>34</v>
      </c>
      <c r="D961" t="s">
        <v>8</v>
      </c>
      <c r="E961" t="s">
        <v>28</v>
      </c>
      <c r="F961">
        <v>42415</v>
      </c>
      <c r="G961">
        <v>115.03060000000001</v>
      </c>
      <c r="I961">
        <v>114.938</v>
      </c>
    </row>
    <row r="962" spans="3:9" x14ac:dyDescent="0.3">
      <c r="C962" t="s">
        <v>34</v>
      </c>
      <c r="D962" t="s">
        <v>8</v>
      </c>
      <c r="E962" t="s">
        <v>28</v>
      </c>
      <c r="F962">
        <v>42445</v>
      </c>
      <c r="G962">
        <v>115.2131</v>
      </c>
      <c r="I962">
        <v>115.1259</v>
      </c>
    </row>
    <row r="963" spans="3:9" x14ac:dyDescent="0.3">
      <c r="C963" t="s">
        <v>34</v>
      </c>
      <c r="D963" t="s">
        <v>8</v>
      </c>
      <c r="E963" t="s">
        <v>28</v>
      </c>
      <c r="F963">
        <v>42475</v>
      </c>
      <c r="G963">
        <v>115.9478</v>
      </c>
      <c r="I963">
        <v>115.58920000000001</v>
      </c>
    </row>
    <row r="964" spans="3:9" x14ac:dyDescent="0.3">
      <c r="C964" t="s">
        <v>34</v>
      </c>
      <c r="D964" t="s">
        <v>8</v>
      </c>
      <c r="E964" t="s">
        <v>28</v>
      </c>
      <c r="F964">
        <v>42506</v>
      </c>
      <c r="G964">
        <v>115.77370000000001</v>
      </c>
      <c r="I964">
        <v>115.8365</v>
      </c>
    </row>
    <row r="965" spans="3:9" x14ac:dyDescent="0.3">
      <c r="C965" t="s">
        <v>34</v>
      </c>
      <c r="D965" t="s">
        <v>8</v>
      </c>
      <c r="E965" t="s">
        <v>28</v>
      </c>
      <c r="F965">
        <v>42536</v>
      </c>
      <c r="G965">
        <v>115.5792</v>
      </c>
      <c r="I965">
        <v>115.68170000000001</v>
      </c>
    </row>
    <row r="966" spans="3:9" x14ac:dyDescent="0.3">
      <c r="C966" t="s">
        <v>34</v>
      </c>
      <c r="D966" t="s">
        <v>8</v>
      </c>
      <c r="E966" t="s">
        <v>28</v>
      </c>
      <c r="F966">
        <v>42567</v>
      </c>
      <c r="G966">
        <v>115.2543</v>
      </c>
      <c r="I966">
        <v>115.45180000000001</v>
      </c>
    </row>
    <row r="967" spans="3:9" x14ac:dyDescent="0.3">
      <c r="C967" t="s">
        <v>34</v>
      </c>
      <c r="D967" t="s">
        <v>8</v>
      </c>
      <c r="E967" t="s">
        <v>28</v>
      </c>
      <c r="F967">
        <v>42598</v>
      </c>
      <c r="G967">
        <v>115.0772</v>
      </c>
      <c r="I967">
        <v>115.1387</v>
      </c>
    </row>
    <row r="968" spans="3:9" x14ac:dyDescent="0.3">
      <c r="C968" t="s">
        <v>34</v>
      </c>
      <c r="D968" t="s">
        <v>8</v>
      </c>
      <c r="E968" t="s">
        <v>28</v>
      </c>
      <c r="F968">
        <v>42628</v>
      </c>
      <c r="G968">
        <v>114.3336</v>
      </c>
      <c r="I968">
        <v>114.69929999999999</v>
      </c>
    </row>
    <row r="969" spans="3:9" x14ac:dyDescent="0.3">
      <c r="C969" t="s">
        <v>34</v>
      </c>
      <c r="D969" t="s">
        <v>8</v>
      </c>
      <c r="E969" t="s">
        <v>28</v>
      </c>
      <c r="F969">
        <v>42659</v>
      </c>
      <c r="G969">
        <v>114.4922</v>
      </c>
      <c r="I969">
        <v>114.4541</v>
      </c>
    </row>
    <row r="970" spans="3:9" x14ac:dyDescent="0.3">
      <c r="C970" t="s">
        <v>34</v>
      </c>
      <c r="D970" t="s">
        <v>8</v>
      </c>
      <c r="E970" t="s">
        <v>28</v>
      </c>
      <c r="F970">
        <v>42689</v>
      </c>
      <c r="G970">
        <v>115.0778</v>
      </c>
      <c r="I970">
        <v>114.70569999999999</v>
      </c>
    </row>
    <row r="971" spans="3:9" x14ac:dyDescent="0.3">
      <c r="C971" t="s">
        <v>34</v>
      </c>
      <c r="D971" t="s">
        <v>8</v>
      </c>
      <c r="E971" t="s">
        <v>28</v>
      </c>
      <c r="F971">
        <v>42720</v>
      </c>
      <c r="G971">
        <v>115.2561</v>
      </c>
      <c r="I971">
        <v>115.0915</v>
      </c>
    </row>
    <row r="972" spans="3:9" x14ac:dyDescent="0.3">
      <c r="C972" t="s">
        <v>34</v>
      </c>
      <c r="D972" t="s">
        <v>8</v>
      </c>
      <c r="E972" t="s">
        <v>28</v>
      </c>
      <c r="F972">
        <v>42751</v>
      </c>
      <c r="G972">
        <v>115.4564</v>
      </c>
      <c r="I972">
        <v>115.3443</v>
      </c>
    </row>
    <row r="973" spans="3:9" x14ac:dyDescent="0.3">
      <c r="C973" t="s">
        <v>34</v>
      </c>
      <c r="D973" t="s">
        <v>8</v>
      </c>
      <c r="E973" t="s">
        <v>28</v>
      </c>
      <c r="F973">
        <v>42780</v>
      </c>
      <c r="G973">
        <v>115.27670000000001</v>
      </c>
      <c r="I973">
        <v>115.3784</v>
      </c>
    </row>
    <row r="974" spans="3:9" x14ac:dyDescent="0.3">
      <c r="C974" t="s">
        <v>34</v>
      </c>
      <c r="D974" t="s">
        <v>8</v>
      </c>
      <c r="E974" t="s">
        <v>28</v>
      </c>
      <c r="F974">
        <v>42810</v>
      </c>
      <c r="G974">
        <v>115.8659</v>
      </c>
      <c r="I974">
        <v>115.5879</v>
      </c>
    </row>
    <row r="975" spans="3:9" x14ac:dyDescent="0.3">
      <c r="C975" t="s">
        <v>34</v>
      </c>
      <c r="D975" t="s">
        <v>8</v>
      </c>
      <c r="E975" t="s">
        <v>28</v>
      </c>
      <c r="F975">
        <v>42840</v>
      </c>
      <c r="G975">
        <v>116.8066</v>
      </c>
      <c r="I975">
        <v>116.23869999999999</v>
      </c>
    </row>
    <row r="976" spans="3:9" x14ac:dyDescent="0.3">
      <c r="C976" t="s">
        <v>34</v>
      </c>
      <c r="D976" t="s">
        <v>8</v>
      </c>
      <c r="E976" t="s">
        <v>28</v>
      </c>
      <c r="F976">
        <v>42871</v>
      </c>
      <c r="G976">
        <v>117.2878</v>
      </c>
      <c r="I976">
        <v>116.8861</v>
      </c>
    </row>
    <row r="977" spans="3:9" x14ac:dyDescent="0.3">
      <c r="C977" t="s">
        <v>34</v>
      </c>
      <c r="D977" t="s">
        <v>8</v>
      </c>
      <c r="E977" t="s">
        <v>28</v>
      </c>
      <c r="F977">
        <v>42901</v>
      </c>
      <c r="G977">
        <v>117.0167</v>
      </c>
      <c r="I977">
        <v>117.0431</v>
      </c>
    </row>
    <row r="978" spans="3:9" x14ac:dyDescent="0.3">
      <c r="C978" t="s">
        <v>34</v>
      </c>
      <c r="D978" t="s">
        <v>8</v>
      </c>
      <c r="E978" t="s">
        <v>28</v>
      </c>
      <c r="F978">
        <v>42932</v>
      </c>
      <c r="G978">
        <v>115.57850000000001</v>
      </c>
      <c r="I978">
        <v>116.27500000000001</v>
      </c>
    </row>
    <row r="979" spans="3:9" x14ac:dyDescent="0.3">
      <c r="C979" t="s">
        <v>34</v>
      </c>
      <c r="D979" t="s">
        <v>8</v>
      </c>
      <c r="E979" t="s">
        <v>28</v>
      </c>
      <c r="F979">
        <v>42963</v>
      </c>
      <c r="G979">
        <v>114.9504</v>
      </c>
      <c r="I979">
        <v>115.2846</v>
      </c>
    </row>
    <row r="980" spans="3:9" x14ac:dyDescent="0.3">
      <c r="C980" t="s">
        <v>34</v>
      </c>
      <c r="D980" t="s">
        <v>8</v>
      </c>
      <c r="E980" t="s">
        <v>28</v>
      </c>
      <c r="F980">
        <v>42993</v>
      </c>
      <c r="G980">
        <v>114.5818</v>
      </c>
      <c r="I980">
        <v>114.7783</v>
      </c>
    </row>
    <row r="981" spans="3:9" x14ac:dyDescent="0.3">
      <c r="C981" t="s">
        <v>34</v>
      </c>
      <c r="D981" t="s">
        <v>8</v>
      </c>
      <c r="E981" t="s">
        <v>28</v>
      </c>
      <c r="F981">
        <v>43024</v>
      </c>
      <c r="G981">
        <v>114.1686</v>
      </c>
      <c r="I981">
        <v>114.4014</v>
      </c>
    </row>
    <row r="982" spans="3:9" x14ac:dyDescent="0.3">
      <c r="C982" t="s">
        <v>34</v>
      </c>
      <c r="D982" t="s">
        <v>8</v>
      </c>
      <c r="E982" t="s">
        <v>28</v>
      </c>
      <c r="F982">
        <v>43054</v>
      </c>
      <c r="G982">
        <v>114.4841</v>
      </c>
      <c r="I982">
        <v>114.318</v>
      </c>
    </row>
    <row r="983" spans="3:9" x14ac:dyDescent="0.3">
      <c r="C983" t="s">
        <v>34</v>
      </c>
      <c r="D983" t="s">
        <v>8</v>
      </c>
      <c r="E983" t="s">
        <v>28</v>
      </c>
      <c r="F983">
        <v>43085</v>
      </c>
      <c r="G983">
        <v>114.8997</v>
      </c>
      <c r="I983">
        <v>114.63630000000001</v>
      </c>
    </row>
    <row r="984" spans="3:9" x14ac:dyDescent="0.3">
      <c r="C984" t="s">
        <v>34</v>
      </c>
      <c r="D984" t="s">
        <v>8</v>
      </c>
      <c r="E984" t="s">
        <v>28</v>
      </c>
      <c r="F984">
        <v>43116</v>
      </c>
      <c r="G984">
        <v>115.32729999999999</v>
      </c>
      <c r="I984">
        <v>115.0852</v>
      </c>
    </row>
    <row r="985" spans="3:9" x14ac:dyDescent="0.3">
      <c r="C985" t="s">
        <v>34</v>
      </c>
      <c r="D985" t="s">
        <v>8</v>
      </c>
      <c r="E985" t="s">
        <v>28</v>
      </c>
      <c r="F985">
        <v>43145</v>
      </c>
      <c r="G985">
        <v>115.8434</v>
      </c>
      <c r="I985">
        <v>115.5414</v>
      </c>
    </row>
    <row r="986" spans="3:9" x14ac:dyDescent="0.3">
      <c r="C986" t="s">
        <v>34</v>
      </c>
      <c r="D986" t="s">
        <v>8</v>
      </c>
      <c r="E986" t="s">
        <v>28</v>
      </c>
      <c r="F986">
        <v>43175</v>
      </c>
      <c r="G986">
        <v>115.2975</v>
      </c>
      <c r="I986">
        <v>115.5304</v>
      </c>
    </row>
    <row r="987" spans="3:9" x14ac:dyDescent="0.3">
      <c r="C987" t="s">
        <v>34</v>
      </c>
      <c r="D987" t="s">
        <v>8</v>
      </c>
      <c r="E987" t="s">
        <v>28</v>
      </c>
      <c r="F987">
        <v>43205</v>
      </c>
      <c r="G987">
        <v>115.7072</v>
      </c>
      <c r="I987">
        <v>115.50660000000001</v>
      </c>
    </row>
    <row r="988" spans="3:9" x14ac:dyDescent="0.3">
      <c r="C988" t="s">
        <v>34</v>
      </c>
      <c r="D988" t="s">
        <v>8</v>
      </c>
      <c r="E988" t="s">
        <v>28</v>
      </c>
      <c r="F988">
        <v>43236</v>
      </c>
      <c r="G988">
        <v>117.8219</v>
      </c>
      <c r="I988">
        <v>116.7037</v>
      </c>
    </row>
    <row r="989" spans="3:9" x14ac:dyDescent="0.3">
      <c r="C989" t="s">
        <v>34</v>
      </c>
      <c r="D989" t="s">
        <v>8</v>
      </c>
      <c r="E989" t="s">
        <v>28</v>
      </c>
      <c r="F989">
        <v>43266</v>
      </c>
      <c r="G989">
        <v>116.5127</v>
      </c>
      <c r="I989">
        <v>117.0489</v>
      </c>
    </row>
    <row r="990" spans="3:9" x14ac:dyDescent="0.3">
      <c r="C990" t="s">
        <v>34</v>
      </c>
      <c r="D990" t="s">
        <v>8</v>
      </c>
      <c r="E990" t="s">
        <v>28</v>
      </c>
      <c r="F990">
        <v>43297</v>
      </c>
      <c r="G990">
        <v>115.52419999999999</v>
      </c>
      <c r="I990">
        <v>116.0099</v>
      </c>
    </row>
    <row r="991" spans="3:9" x14ac:dyDescent="0.3">
      <c r="C991" t="s">
        <v>34</v>
      </c>
      <c r="D991" t="s">
        <v>8</v>
      </c>
      <c r="E991" t="s">
        <v>28</v>
      </c>
      <c r="F991">
        <v>43328</v>
      </c>
      <c r="G991">
        <v>115.0912</v>
      </c>
      <c r="I991">
        <v>115.3095</v>
      </c>
    </row>
    <row r="992" spans="3:9" x14ac:dyDescent="0.3">
      <c r="C992" t="s">
        <v>34</v>
      </c>
      <c r="D992" t="s">
        <v>8</v>
      </c>
      <c r="E992" t="s">
        <v>28</v>
      </c>
      <c r="F992">
        <v>43358</v>
      </c>
      <c r="G992">
        <v>114.36669999999999</v>
      </c>
      <c r="I992">
        <v>114.72880000000001</v>
      </c>
    </row>
    <row r="993" spans="3:9" x14ac:dyDescent="0.3">
      <c r="C993" t="s">
        <v>34</v>
      </c>
      <c r="D993" t="s">
        <v>8</v>
      </c>
      <c r="E993" t="s">
        <v>28</v>
      </c>
      <c r="F993">
        <v>43389</v>
      </c>
      <c r="G993">
        <v>114.2197</v>
      </c>
      <c r="I993">
        <v>114.33459999999999</v>
      </c>
    </row>
    <row r="994" spans="3:9" x14ac:dyDescent="0.3">
      <c r="C994" t="s">
        <v>34</v>
      </c>
      <c r="D994" t="s">
        <v>8</v>
      </c>
      <c r="E994" t="s">
        <v>28</v>
      </c>
      <c r="F994">
        <v>43419</v>
      </c>
      <c r="G994">
        <v>114.8977</v>
      </c>
      <c r="I994">
        <v>114.4894</v>
      </c>
    </row>
    <row r="995" spans="3:9" x14ac:dyDescent="0.3">
      <c r="C995" t="s">
        <v>34</v>
      </c>
      <c r="D995" t="s">
        <v>8</v>
      </c>
      <c r="E995" t="s">
        <v>28</v>
      </c>
      <c r="F995">
        <v>43450</v>
      </c>
      <c r="G995">
        <v>114.68129999999999</v>
      </c>
      <c r="I995">
        <v>114.6977</v>
      </c>
    </row>
    <row r="996" spans="3:9" x14ac:dyDescent="0.3">
      <c r="C996" t="s">
        <v>34</v>
      </c>
      <c r="D996" t="s">
        <v>8</v>
      </c>
      <c r="E996" t="s">
        <v>28</v>
      </c>
      <c r="F996">
        <v>43481</v>
      </c>
      <c r="G996">
        <v>114.7822</v>
      </c>
      <c r="I996">
        <v>114.738</v>
      </c>
    </row>
    <row r="997" spans="3:9" x14ac:dyDescent="0.3">
      <c r="C997" t="s">
        <v>34</v>
      </c>
      <c r="D997" t="s">
        <v>8</v>
      </c>
      <c r="E997" t="s">
        <v>28</v>
      </c>
      <c r="F997">
        <v>43510</v>
      </c>
      <c r="G997">
        <v>114.7663</v>
      </c>
      <c r="I997">
        <v>114.7762</v>
      </c>
    </row>
    <row r="998" spans="3:9" x14ac:dyDescent="0.3">
      <c r="C998" t="s">
        <v>34</v>
      </c>
      <c r="D998" t="s">
        <v>8</v>
      </c>
      <c r="E998" t="s">
        <v>28</v>
      </c>
      <c r="F998">
        <v>43540</v>
      </c>
      <c r="G998">
        <v>114.4074</v>
      </c>
      <c r="I998">
        <v>114.61750000000001</v>
      </c>
    </row>
    <row r="999" spans="3:9" x14ac:dyDescent="0.3">
      <c r="C999" t="s">
        <v>34</v>
      </c>
      <c r="D999" t="s">
        <v>8</v>
      </c>
      <c r="E999" t="s">
        <v>28</v>
      </c>
      <c r="F999">
        <v>43570</v>
      </c>
      <c r="G999">
        <v>114.34220000000001</v>
      </c>
      <c r="I999">
        <v>114.4842</v>
      </c>
    </row>
    <row r="1000" spans="3:9" x14ac:dyDescent="0.3">
      <c r="C1000" t="s">
        <v>34</v>
      </c>
      <c r="D1000" t="s">
        <v>8</v>
      </c>
      <c r="E1000" t="s">
        <v>28</v>
      </c>
      <c r="F1000">
        <v>43601</v>
      </c>
      <c r="G1000">
        <v>115.61150000000001</v>
      </c>
      <c r="I1000">
        <v>115.0382</v>
      </c>
    </row>
    <row r="1001" spans="3:9" x14ac:dyDescent="0.3">
      <c r="C1001" t="s">
        <v>34</v>
      </c>
      <c r="D1001" t="s">
        <v>8</v>
      </c>
      <c r="E1001" t="s">
        <v>28</v>
      </c>
      <c r="F1001">
        <v>43631</v>
      </c>
      <c r="G1001">
        <v>115.282</v>
      </c>
      <c r="I1001">
        <v>115.4106</v>
      </c>
    </row>
    <row r="1002" spans="3:9" x14ac:dyDescent="0.3">
      <c r="C1002" t="s">
        <v>34</v>
      </c>
      <c r="D1002" t="s">
        <v>8</v>
      </c>
      <c r="E1002" t="s">
        <v>28</v>
      </c>
      <c r="F1002">
        <v>43662</v>
      </c>
      <c r="G1002">
        <v>114.7975</v>
      </c>
      <c r="I1002">
        <v>115.0471</v>
      </c>
    </row>
    <row r="1003" spans="3:9" x14ac:dyDescent="0.3">
      <c r="C1003" t="s">
        <v>34</v>
      </c>
      <c r="D1003" t="s">
        <v>8</v>
      </c>
      <c r="E1003" t="s">
        <v>28</v>
      </c>
      <c r="F1003">
        <v>43693</v>
      </c>
      <c r="G1003">
        <v>114.857</v>
      </c>
      <c r="I1003">
        <v>114.80500000000001</v>
      </c>
    </row>
    <row r="1004" spans="3:9" x14ac:dyDescent="0.3">
      <c r="C1004" t="s">
        <v>34</v>
      </c>
      <c r="D1004" t="s">
        <v>8</v>
      </c>
      <c r="E1004" t="s">
        <v>28</v>
      </c>
      <c r="F1004">
        <v>43723</v>
      </c>
      <c r="G1004">
        <v>114.0651</v>
      </c>
      <c r="I1004">
        <v>114.4255</v>
      </c>
    </row>
    <row r="1005" spans="3:9" x14ac:dyDescent="0.3">
      <c r="C1005" t="s">
        <v>34</v>
      </c>
      <c r="D1005" t="s">
        <v>8</v>
      </c>
      <c r="E1005" t="s">
        <v>28</v>
      </c>
      <c r="F1005">
        <v>43754</v>
      </c>
      <c r="G1005">
        <v>113.8986</v>
      </c>
      <c r="I1005">
        <v>114.0471</v>
      </c>
    </row>
    <row r="1006" spans="3:9" x14ac:dyDescent="0.3">
      <c r="C1006" t="s">
        <v>34</v>
      </c>
      <c r="D1006" t="s">
        <v>8</v>
      </c>
      <c r="E1006" t="s">
        <v>28</v>
      </c>
      <c r="F1006">
        <v>43784</v>
      </c>
      <c r="G1006">
        <v>114.74</v>
      </c>
      <c r="I1006">
        <v>114.3275</v>
      </c>
    </row>
    <row r="1007" spans="3:9" x14ac:dyDescent="0.3">
      <c r="C1007" t="s">
        <v>34</v>
      </c>
      <c r="D1007" t="s">
        <v>8</v>
      </c>
      <c r="E1007" t="s">
        <v>28</v>
      </c>
      <c r="F1007">
        <v>43815</v>
      </c>
      <c r="G1007">
        <v>114.625</v>
      </c>
      <c r="I1007">
        <v>114.63549999999999</v>
      </c>
    </row>
    <row r="1008" spans="3:9" x14ac:dyDescent="0.3">
      <c r="C1008" t="s">
        <v>34</v>
      </c>
      <c r="D1008" t="s">
        <v>8</v>
      </c>
      <c r="E1008" t="s">
        <v>28</v>
      </c>
      <c r="F1008">
        <v>43846</v>
      </c>
      <c r="G1008">
        <v>114.8416</v>
      </c>
      <c r="I1008">
        <v>114.76479999999999</v>
      </c>
    </row>
    <row r="1009" spans="3:9" x14ac:dyDescent="0.3">
      <c r="C1009" t="s">
        <v>34</v>
      </c>
      <c r="D1009" t="s">
        <v>8</v>
      </c>
      <c r="E1009" t="s">
        <v>28</v>
      </c>
      <c r="F1009">
        <v>43875</v>
      </c>
      <c r="G1009">
        <v>115.2092</v>
      </c>
      <c r="I1009">
        <v>115.0497</v>
      </c>
    </row>
    <row r="1010" spans="3:9" x14ac:dyDescent="0.3">
      <c r="C1010" t="s">
        <v>34</v>
      </c>
      <c r="D1010" t="s">
        <v>8</v>
      </c>
      <c r="E1010" t="s">
        <v>28</v>
      </c>
      <c r="F1010">
        <v>43906</v>
      </c>
      <c r="G1010">
        <v>114.5185</v>
      </c>
      <c r="I1010">
        <v>114.9242</v>
      </c>
    </row>
    <row r="1011" spans="3:9" x14ac:dyDescent="0.3">
      <c r="C1011" t="s">
        <v>34</v>
      </c>
      <c r="D1011" t="s">
        <v>8</v>
      </c>
      <c r="E1011" t="s">
        <v>28</v>
      </c>
      <c r="F1011">
        <v>43936</v>
      </c>
      <c r="G1011">
        <v>114.4569</v>
      </c>
      <c r="I1011">
        <v>114.637</v>
      </c>
    </row>
    <row r="1012" spans="3:9" x14ac:dyDescent="0.3">
      <c r="C1012" t="s">
        <v>34</v>
      </c>
      <c r="D1012" t="s">
        <v>8</v>
      </c>
      <c r="E1012" t="s">
        <v>28</v>
      </c>
      <c r="F1012">
        <v>43967</v>
      </c>
      <c r="G1012">
        <v>116.2213</v>
      </c>
      <c r="I1012">
        <v>115.437</v>
      </c>
    </row>
    <row r="1013" spans="3:9" x14ac:dyDescent="0.3">
      <c r="C1013" t="s">
        <v>34</v>
      </c>
      <c r="D1013" t="s">
        <v>8</v>
      </c>
      <c r="E1013" t="s">
        <v>28</v>
      </c>
      <c r="F1013">
        <v>43997</v>
      </c>
      <c r="G1013">
        <v>116.7345</v>
      </c>
      <c r="I1013">
        <v>116.44</v>
      </c>
    </row>
    <row r="1014" spans="3:9" x14ac:dyDescent="0.3">
      <c r="C1014" t="s">
        <v>34</v>
      </c>
      <c r="D1014" t="s">
        <v>8</v>
      </c>
      <c r="E1014" t="s">
        <v>28</v>
      </c>
      <c r="F1014">
        <v>44028</v>
      </c>
      <c r="G1014">
        <v>115.9774</v>
      </c>
      <c r="I1014">
        <v>116.35</v>
      </c>
    </row>
    <row r="1015" spans="3:9" x14ac:dyDescent="0.3">
      <c r="C1015" t="s">
        <v>34</v>
      </c>
      <c r="D1015" t="s">
        <v>8</v>
      </c>
      <c r="E1015" t="s">
        <v>28</v>
      </c>
      <c r="F1015">
        <v>44059</v>
      </c>
      <c r="G1015">
        <v>115.2724</v>
      </c>
      <c r="I1015">
        <v>115.6863</v>
      </c>
    </row>
    <row r="1016" spans="3:9" x14ac:dyDescent="0.3">
      <c r="C1016" t="s">
        <v>34</v>
      </c>
      <c r="D1016" t="s">
        <v>8</v>
      </c>
      <c r="E1016" t="s">
        <v>28</v>
      </c>
      <c r="F1016">
        <v>44089</v>
      </c>
      <c r="G1016">
        <v>114.443</v>
      </c>
      <c r="I1016">
        <v>114.95780000000001</v>
      </c>
    </row>
    <row r="1017" spans="3:9" x14ac:dyDescent="0.3">
      <c r="C1017" t="s">
        <v>34</v>
      </c>
      <c r="D1017" t="s">
        <v>8</v>
      </c>
      <c r="E1017" t="s">
        <v>28</v>
      </c>
      <c r="F1017">
        <v>44120</v>
      </c>
      <c r="G1017">
        <v>114.349</v>
      </c>
      <c r="I1017">
        <v>114.4653</v>
      </c>
    </row>
    <row r="1018" spans="3:9" x14ac:dyDescent="0.3">
      <c r="C1018" t="s">
        <v>34</v>
      </c>
      <c r="D1018" t="s">
        <v>8</v>
      </c>
      <c r="E1018" t="s">
        <v>28</v>
      </c>
      <c r="F1018">
        <v>44150</v>
      </c>
      <c r="G1018">
        <v>115.0401</v>
      </c>
      <c r="I1018">
        <v>114.6341</v>
      </c>
    </row>
    <row r="1019" spans="3:9" x14ac:dyDescent="0.3">
      <c r="C1019" t="s">
        <v>34</v>
      </c>
      <c r="D1019" t="s">
        <v>8</v>
      </c>
      <c r="E1019" t="s">
        <v>28</v>
      </c>
      <c r="F1019">
        <v>44181</v>
      </c>
      <c r="G1019">
        <v>114.89019999999999</v>
      </c>
      <c r="I1019">
        <v>114.90260000000001</v>
      </c>
    </row>
    <row r="1020" spans="3:9" x14ac:dyDescent="0.3">
      <c r="C1020" t="s">
        <v>35</v>
      </c>
      <c r="D1020" t="s">
        <v>8</v>
      </c>
      <c r="E1020" t="s">
        <v>28</v>
      </c>
      <c r="F1020">
        <v>41684</v>
      </c>
      <c r="G1020">
        <v>115.485</v>
      </c>
      <c r="I1020">
        <v>115.5441</v>
      </c>
    </row>
    <row r="1021" spans="3:9" x14ac:dyDescent="0.3">
      <c r="C1021" t="s">
        <v>35</v>
      </c>
      <c r="D1021" t="s">
        <v>8</v>
      </c>
      <c r="E1021" t="s">
        <v>28</v>
      </c>
      <c r="F1021">
        <v>41714</v>
      </c>
      <c r="G1021">
        <v>115.465</v>
      </c>
      <c r="I1021">
        <v>115.5673</v>
      </c>
    </row>
    <row r="1022" spans="3:9" x14ac:dyDescent="0.3">
      <c r="C1022" t="s">
        <v>35</v>
      </c>
      <c r="D1022" t="s">
        <v>8</v>
      </c>
      <c r="E1022" t="s">
        <v>28</v>
      </c>
      <c r="F1022">
        <v>41775</v>
      </c>
      <c r="G1022">
        <v>116.32899999999999</v>
      </c>
      <c r="I1022">
        <v>116.29430000000001</v>
      </c>
    </row>
    <row r="1023" spans="3:9" x14ac:dyDescent="0.3">
      <c r="C1023" t="s">
        <v>35</v>
      </c>
      <c r="D1023" t="s">
        <v>8</v>
      </c>
      <c r="E1023" t="s">
        <v>28</v>
      </c>
      <c r="F1023">
        <v>41867</v>
      </c>
      <c r="G1023">
        <v>116.505</v>
      </c>
      <c r="I1023">
        <v>116.5436</v>
      </c>
    </row>
    <row r="1024" spans="3:9" x14ac:dyDescent="0.3">
      <c r="C1024" t="s">
        <v>35</v>
      </c>
      <c r="D1024" t="s">
        <v>8</v>
      </c>
      <c r="E1024" t="s">
        <v>28</v>
      </c>
      <c r="F1024">
        <v>41928</v>
      </c>
      <c r="G1024">
        <v>115.6165</v>
      </c>
      <c r="I1024">
        <v>115.73309999999999</v>
      </c>
    </row>
    <row r="1025" spans="3:9" x14ac:dyDescent="0.3">
      <c r="C1025" t="s">
        <v>35</v>
      </c>
      <c r="D1025" t="s">
        <v>8</v>
      </c>
      <c r="E1025" t="s">
        <v>28</v>
      </c>
      <c r="F1025">
        <v>42049</v>
      </c>
      <c r="G1025">
        <v>116.011</v>
      </c>
      <c r="I1025">
        <v>116.06789999999999</v>
      </c>
    </row>
    <row r="1026" spans="3:9" x14ac:dyDescent="0.3">
      <c r="C1026" t="s">
        <v>35</v>
      </c>
      <c r="D1026" t="s">
        <v>8</v>
      </c>
      <c r="E1026" t="s">
        <v>28</v>
      </c>
      <c r="F1026">
        <v>42079</v>
      </c>
      <c r="G1026">
        <v>116.22</v>
      </c>
      <c r="I1026">
        <v>116.1529</v>
      </c>
    </row>
    <row r="1027" spans="3:9" x14ac:dyDescent="0.3">
      <c r="C1027" t="s">
        <v>35</v>
      </c>
      <c r="D1027" t="s">
        <v>8</v>
      </c>
      <c r="E1027" t="s">
        <v>28</v>
      </c>
      <c r="F1027">
        <v>42140</v>
      </c>
      <c r="G1027">
        <v>115.881</v>
      </c>
      <c r="I1027">
        <v>115.9508</v>
      </c>
    </row>
    <row r="1028" spans="3:9" x14ac:dyDescent="0.3">
      <c r="C1028" t="s">
        <v>35</v>
      </c>
      <c r="D1028" t="s">
        <v>8</v>
      </c>
      <c r="E1028" t="s">
        <v>28</v>
      </c>
      <c r="F1028">
        <v>42232</v>
      </c>
      <c r="G1028">
        <v>115.559</v>
      </c>
      <c r="I1028">
        <v>115.678</v>
      </c>
    </row>
    <row r="1029" spans="3:9" x14ac:dyDescent="0.3">
      <c r="C1029" t="s">
        <v>35</v>
      </c>
      <c r="D1029" t="s">
        <v>8</v>
      </c>
      <c r="E1029" t="s">
        <v>28</v>
      </c>
      <c r="F1029">
        <v>42323</v>
      </c>
      <c r="G1029">
        <v>114.908</v>
      </c>
      <c r="I1029">
        <v>114.9897</v>
      </c>
    </row>
    <row r="1030" spans="3:9" x14ac:dyDescent="0.3">
      <c r="C1030" t="s">
        <v>35</v>
      </c>
      <c r="D1030" t="s">
        <v>8</v>
      </c>
      <c r="E1030" t="s">
        <v>28</v>
      </c>
      <c r="F1030">
        <v>42445</v>
      </c>
      <c r="G1030">
        <v>115.039</v>
      </c>
      <c r="I1030">
        <v>115.1292</v>
      </c>
    </row>
    <row r="1031" spans="3:9" x14ac:dyDescent="0.3">
      <c r="C1031" t="s">
        <v>35</v>
      </c>
      <c r="D1031" t="s">
        <v>8</v>
      </c>
      <c r="E1031" t="s">
        <v>28</v>
      </c>
      <c r="F1031">
        <v>42506</v>
      </c>
      <c r="G1031">
        <v>115.569</v>
      </c>
      <c r="I1031">
        <v>115.59269999999999</v>
      </c>
    </row>
    <row r="1032" spans="3:9" x14ac:dyDescent="0.3">
      <c r="C1032" t="s">
        <v>35</v>
      </c>
      <c r="D1032" t="s">
        <v>8</v>
      </c>
      <c r="E1032" t="s">
        <v>28</v>
      </c>
      <c r="F1032">
        <v>42659</v>
      </c>
      <c r="G1032">
        <v>114.79900000000001</v>
      </c>
      <c r="I1032">
        <v>114.9988</v>
      </c>
    </row>
    <row r="1033" spans="3:9" x14ac:dyDescent="0.3">
      <c r="C1033" t="s">
        <v>35</v>
      </c>
      <c r="D1033" t="s">
        <v>8</v>
      </c>
      <c r="E1033" t="s">
        <v>28</v>
      </c>
      <c r="F1033">
        <v>42689</v>
      </c>
      <c r="G1033">
        <v>114.95399999999999</v>
      </c>
      <c r="I1033">
        <v>114.9293</v>
      </c>
    </row>
    <row r="1034" spans="3:9" x14ac:dyDescent="0.3">
      <c r="C1034" t="s">
        <v>35</v>
      </c>
      <c r="D1034" t="s">
        <v>8</v>
      </c>
      <c r="E1034" t="s">
        <v>28</v>
      </c>
      <c r="F1034">
        <v>42810</v>
      </c>
      <c r="G1034">
        <v>115.261</v>
      </c>
      <c r="I1034">
        <v>115.36669999999999</v>
      </c>
    </row>
    <row r="1035" spans="3:9" x14ac:dyDescent="0.3">
      <c r="C1035" t="s">
        <v>35</v>
      </c>
      <c r="D1035" t="s">
        <v>8</v>
      </c>
      <c r="E1035" t="s">
        <v>28</v>
      </c>
      <c r="F1035">
        <v>42871</v>
      </c>
      <c r="G1035">
        <v>116.26300000000001</v>
      </c>
      <c r="I1035">
        <v>116.09739999999999</v>
      </c>
    </row>
    <row r="1036" spans="3:9" x14ac:dyDescent="0.3">
      <c r="C1036" t="s">
        <v>35</v>
      </c>
      <c r="D1036" t="s">
        <v>8</v>
      </c>
      <c r="E1036" t="s">
        <v>28</v>
      </c>
      <c r="F1036">
        <v>43024</v>
      </c>
      <c r="G1036">
        <v>115.13500000000001</v>
      </c>
      <c r="I1036">
        <v>115.07299999999999</v>
      </c>
    </row>
    <row r="1037" spans="3:9" x14ac:dyDescent="0.3">
      <c r="C1037" t="s">
        <v>35</v>
      </c>
      <c r="D1037" t="s">
        <v>8</v>
      </c>
      <c r="E1037" t="s">
        <v>28</v>
      </c>
      <c r="F1037">
        <v>43054</v>
      </c>
      <c r="G1037">
        <v>114.861</v>
      </c>
      <c r="I1037">
        <v>114.85769999999999</v>
      </c>
    </row>
    <row r="1038" spans="3:9" x14ac:dyDescent="0.3">
      <c r="C1038" t="s">
        <v>35</v>
      </c>
      <c r="D1038" t="s">
        <v>8</v>
      </c>
      <c r="E1038" t="s">
        <v>28</v>
      </c>
      <c r="F1038">
        <v>43175</v>
      </c>
      <c r="G1038">
        <v>115.384</v>
      </c>
      <c r="I1038">
        <v>115.28789999999999</v>
      </c>
    </row>
    <row r="1039" spans="3:9" x14ac:dyDescent="0.3">
      <c r="C1039" t="s">
        <v>35</v>
      </c>
      <c r="D1039" t="s">
        <v>8</v>
      </c>
      <c r="E1039" t="s">
        <v>28</v>
      </c>
      <c r="F1039">
        <v>43389</v>
      </c>
      <c r="G1039">
        <v>114.971</v>
      </c>
      <c r="I1039">
        <v>115.0214</v>
      </c>
    </row>
    <row r="1040" spans="3:9" x14ac:dyDescent="0.3">
      <c r="C1040" t="s">
        <v>35</v>
      </c>
      <c r="D1040" t="s">
        <v>8</v>
      </c>
      <c r="E1040" t="s">
        <v>28</v>
      </c>
      <c r="F1040">
        <v>43540</v>
      </c>
      <c r="G1040">
        <v>114.86199999999999</v>
      </c>
      <c r="I1040">
        <v>114.8182</v>
      </c>
    </row>
    <row r="1041" spans="3:9" x14ac:dyDescent="0.3">
      <c r="C1041" t="s">
        <v>35</v>
      </c>
      <c r="D1041" t="s">
        <v>8</v>
      </c>
      <c r="E1041" t="s">
        <v>28</v>
      </c>
      <c r="F1041">
        <v>43784</v>
      </c>
      <c r="G1041">
        <v>114.494</v>
      </c>
      <c r="I1041">
        <v>114.63800000000001</v>
      </c>
    </row>
    <row r="1042" spans="3:9" x14ac:dyDescent="0.3">
      <c r="C1042" t="s">
        <v>35</v>
      </c>
      <c r="D1042" t="s">
        <v>8</v>
      </c>
      <c r="E1042" t="s">
        <v>28</v>
      </c>
      <c r="F1042">
        <v>43906</v>
      </c>
      <c r="G1042">
        <v>114.8</v>
      </c>
      <c r="I1042">
        <v>114.9744</v>
      </c>
    </row>
    <row r="1043" spans="3:9" x14ac:dyDescent="0.3">
      <c r="C1043" t="s">
        <v>36</v>
      </c>
      <c r="D1043" t="s">
        <v>8</v>
      </c>
      <c r="E1043" t="s">
        <v>28</v>
      </c>
      <c r="F1043">
        <v>41714</v>
      </c>
      <c r="G1043">
        <v>115.3145</v>
      </c>
      <c r="I1043">
        <v>115.383</v>
      </c>
    </row>
    <row r="1044" spans="3:9" x14ac:dyDescent="0.3">
      <c r="C1044" t="s">
        <v>36</v>
      </c>
      <c r="D1044" t="s">
        <v>8</v>
      </c>
      <c r="E1044" t="s">
        <v>28</v>
      </c>
      <c r="F1044">
        <v>41775</v>
      </c>
      <c r="G1044">
        <v>116.523</v>
      </c>
      <c r="I1044">
        <v>116.1878</v>
      </c>
    </row>
    <row r="1045" spans="3:9" x14ac:dyDescent="0.3">
      <c r="C1045" t="s">
        <v>36</v>
      </c>
      <c r="D1045" t="s">
        <v>8</v>
      </c>
      <c r="E1045" t="s">
        <v>28</v>
      </c>
      <c r="F1045">
        <v>41805</v>
      </c>
      <c r="G1045">
        <v>116.52800000000001</v>
      </c>
      <c r="I1045">
        <v>116.5266</v>
      </c>
    </row>
    <row r="1046" spans="3:9" x14ac:dyDescent="0.3">
      <c r="C1046" t="s">
        <v>36</v>
      </c>
      <c r="D1046" t="s">
        <v>8</v>
      </c>
      <c r="E1046" t="s">
        <v>28</v>
      </c>
      <c r="F1046">
        <v>41897</v>
      </c>
      <c r="G1046">
        <v>115.892</v>
      </c>
      <c r="I1046">
        <v>115.8008</v>
      </c>
    </row>
    <row r="1047" spans="3:9" x14ac:dyDescent="0.3">
      <c r="C1047" t="s">
        <v>36</v>
      </c>
      <c r="D1047" t="s">
        <v>8</v>
      </c>
      <c r="E1047" t="s">
        <v>28</v>
      </c>
      <c r="F1047">
        <v>41928</v>
      </c>
      <c r="G1047">
        <v>115.416</v>
      </c>
      <c r="I1047">
        <v>115.3871</v>
      </c>
    </row>
    <row r="1048" spans="3:9" x14ac:dyDescent="0.3">
      <c r="C1048" t="s">
        <v>36</v>
      </c>
      <c r="D1048" t="s">
        <v>8</v>
      </c>
      <c r="E1048" t="s">
        <v>28</v>
      </c>
      <c r="F1048">
        <v>41989</v>
      </c>
      <c r="G1048">
        <v>115.551</v>
      </c>
      <c r="I1048">
        <v>115.4111</v>
      </c>
    </row>
    <row r="1049" spans="3:9" x14ac:dyDescent="0.3">
      <c r="C1049" t="s">
        <v>36</v>
      </c>
      <c r="D1049" t="s">
        <v>8</v>
      </c>
      <c r="E1049" t="s">
        <v>28</v>
      </c>
      <c r="F1049">
        <v>42049</v>
      </c>
      <c r="G1049">
        <v>116.072</v>
      </c>
      <c r="I1049">
        <v>115.9175</v>
      </c>
    </row>
    <row r="1050" spans="3:9" x14ac:dyDescent="0.3">
      <c r="C1050" t="s">
        <v>36</v>
      </c>
      <c r="D1050" t="s">
        <v>8</v>
      </c>
      <c r="E1050" t="s">
        <v>28</v>
      </c>
      <c r="F1050">
        <v>42079</v>
      </c>
      <c r="G1050">
        <v>116.059</v>
      </c>
      <c r="I1050">
        <v>116.01819999999999</v>
      </c>
    </row>
    <row r="1051" spans="3:9" x14ac:dyDescent="0.3">
      <c r="C1051" t="s">
        <v>36</v>
      </c>
      <c r="D1051" t="s">
        <v>8</v>
      </c>
      <c r="E1051" t="s">
        <v>28</v>
      </c>
      <c r="F1051">
        <v>42140</v>
      </c>
      <c r="G1051">
        <v>115.751</v>
      </c>
      <c r="I1051">
        <v>115.7774</v>
      </c>
    </row>
    <row r="1052" spans="3:9" x14ac:dyDescent="0.3">
      <c r="C1052" t="s">
        <v>36</v>
      </c>
      <c r="D1052" t="s">
        <v>8</v>
      </c>
      <c r="E1052" t="s">
        <v>28</v>
      </c>
      <c r="F1052">
        <v>42354</v>
      </c>
      <c r="G1052">
        <v>115.001</v>
      </c>
      <c r="I1052">
        <v>115.0189</v>
      </c>
    </row>
    <row r="1053" spans="3:9" x14ac:dyDescent="0.3">
      <c r="C1053" t="s">
        <v>36</v>
      </c>
      <c r="D1053" t="s">
        <v>8</v>
      </c>
      <c r="E1053" t="s">
        <v>28</v>
      </c>
      <c r="F1053">
        <v>42445</v>
      </c>
      <c r="G1053">
        <v>115.20650000000001</v>
      </c>
      <c r="I1053">
        <v>115.253</v>
      </c>
    </row>
    <row r="1054" spans="3:9" x14ac:dyDescent="0.3">
      <c r="C1054" t="s">
        <v>36</v>
      </c>
      <c r="D1054" t="s">
        <v>8</v>
      </c>
      <c r="E1054" t="s">
        <v>28</v>
      </c>
      <c r="F1054">
        <v>42506</v>
      </c>
      <c r="G1054">
        <v>115.794</v>
      </c>
      <c r="I1054">
        <v>115.81359999999999</v>
      </c>
    </row>
    <row r="1055" spans="3:9" x14ac:dyDescent="0.3">
      <c r="C1055" t="s">
        <v>36</v>
      </c>
      <c r="D1055" t="s">
        <v>8</v>
      </c>
      <c r="E1055" t="s">
        <v>28</v>
      </c>
      <c r="F1055">
        <v>42536</v>
      </c>
      <c r="G1055">
        <v>115.398</v>
      </c>
      <c r="I1055">
        <v>115.81310000000001</v>
      </c>
    </row>
    <row r="1056" spans="3:9" x14ac:dyDescent="0.3">
      <c r="C1056" t="s">
        <v>36</v>
      </c>
      <c r="D1056" t="s">
        <v>8</v>
      </c>
      <c r="E1056" t="s">
        <v>28</v>
      </c>
      <c r="F1056">
        <v>42659</v>
      </c>
      <c r="G1056">
        <v>114.922</v>
      </c>
      <c r="I1056">
        <v>115.0243</v>
      </c>
    </row>
    <row r="1057" spans="3:9" x14ac:dyDescent="0.3">
      <c r="C1057" t="s">
        <v>36</v>
      </c>
      <c r="D1057" t="s">
        <v>8</v>
      </c>
      <c r="E1057" t="s">
        <v>28</v>
      </c>
      <c r="F1057">
        <v>42720</v>
      </c>
      <c r="G1057">
        <v>115.18300000000001</v>
      </c>
      <c r="I1057">
        <v>115.20869999999999</v>
      </c>
    </row>
    <row r="1058" spans="3:9" x14ac:dyDescent="0.3">
      <c r="C1058" t="s">
        <v>36</v>
      </c>
      <c r="D1058" t="s">
        <v>8</v>
      </c>
      <c r="E1058" t="s">
        <v>28</v>
      </c>
      <c r="F1058">
        <v>42810</v>
      </c>
      <c r="G1058">
        <v>115.46</v>
      </c>
      <c r="I1058">
        <v>115.6086</v>
      </c>
    </row>
    <row r="1059" spans="3:9" x14ac:dyDescent="0.3">
      <c r="C1059" t="s">
        <v>36</v>
      </c>
      <c r="D1059" t="s">
        <v>8</v>
      </c>
      <c r="E1059" t="s">
        <v>28</v>
      </c>
      <c r="F1059">
        <v>42871</v>
      </c>
      <c r="G1059">
        <v>116.554</v>
      </c>
      <c r="I1059">
        <v>116.5502</v>
      </c>
    </row>
    <row r="1060" spans="3:9" x14ac:dyDescent="0.3">
      <c r="C1060" t="s">
        <v>36</v>
      </c>
      <c r="D1060" t="s">
        <v>8</v>
      </c>
      <c r="E1060" t="s">
        <v>28</v>
      </c>
      <c r="F1060">
        <v>43024</v>
      </c>
      <c r="G1060">
        <v>115.11199999999999</v>
      </c>
      <c r="I1060">
        <v>115.0377</v>
      </c>
    </row>
    <row r="1061" spans="3:9" x14ac:dyDescent="0.3">
      <c r="C1061" t="s">
        <v>36</v>
      </c>
      <c r="D1061" t="s">
        <v>8</v>
      </c>
      <c r="E1061" t="s">
        <v>28</v>
      </c>
      <c r="F1061">
        <v>43085</v>
      </c>
      <c r="G1061">
        <v>115.063</v>
      </c>
      <c r="I1061">
        <v>114.9299</v>
      </c>
    </row>
    <row r="1062" spans="3:9" x14ac:dyDescent="0.3">
      <c r="C1062" t="s">
        <v>36</v>
      </c>
      <c r="D1062" t="s">
        <v>8</v>
      </c>
      <c r="E1062" t="s">
        <v>28</v>
      </c>
      <c r="F1062">
        <v>43175</v>
      </c>
      <c r="G1062">
        <v>115.563</v>
      </c>
      <c r="I1062">
        <v>115.5261</v>
      </c>
    </row>
    <row r="1063" spans="3:9" x14ac:dyDescent="0.3">
      <c r="C1063" t="s">
        <v>36</v>
      </c>
      <c r="D1063" t="s">
        <v>8</v>
      </c>
      <c r="E1063" t="s">
        <v>28</v>
      </c>
      <c r="F1063">
        <v>43450</v>
      </c>
      <c r="G1063">
        <v>115.209</v>
      </c>
      <c r="I1063">
        <v>114.99850000000001</v>
      </c>
    </row>
    <row r="1064" spans="3:9" x14ac:dyDescent="0.3">
      <c r="C1064" t="s">
        <v>36</v>
      </c>
      <c r="D1064" t="s">
        <v>8</v>
      </c>
      <c r="E1064" t="s">
        <v>28</v>
      </c>
      <c r="F1064">
        <v>43540</v>
      </c>
      <c r="G1064">
        <v>114.96</v>
      </c>
      <c r="I1064">
        <v>114.8903</v>
      </c>
    </row>
    <row r="1065" spans="3:9" x14ac:dyDescent="0.3">
      <c r="C1065" t="s">
        <v>36</v>
      </c>
      <c r="D1065" t="s">
        <v>8</v>
      </c>
      <c r="E1065" t="s">
        <v>28</v>
      </c>
      <c r="F1065">
        <v>43815</v>
      </c>
      <c r="G1065">
        <v>114.776</v>
      </c>
      <c r="I1065">
        <v>114.7803</v>
      </c>
    </row>
    <row r="1066" spans="3:9" x14ac:dyDescent="0.3">
      <c r="C1066" t="s">
        <v>36</v>
      </c>
      <c r="D1066" t="s">
        <v>8</v>
      </c>
      <c r="E1066" t="s">
        <v>28</v>
      </c>
      <c r="F1066">
        <v>43906</v>
      </c>
      <c r="G1066">
        <v>114.96</v>
      </c>
      <c r="I1066">
        <v>115.0566</v>
      </c>
    </row>
    <row r="1067" spans="3:9" x14ac:dyDescent="0.3">
      <c r="C1067" t="s">
        <v>36</v>
      </c>
      <c r="D1067" t="s">
        <v>8</v>
      </c>
      <c r="E1067" t="s">
        <v>28</v>
      </c>
      <c r="F1067">
        <v>44181</v>
      </c>
      <c r="G1067">
        <v>115.04</v>
      </c>
      <c r="I1067">
        <v>115.0455</v>
      </c>
    </row>
    <row r="1068" spans="3:9" x14ac:dyDescent="0.3">
      <c r="C1068" t="s">
        <v>37</v>
      </c>
      <c r="D1068" t="s">
        <v>8</v>
      </c>
      <c r="E1068" t="s">
        <v>28</v>
      </c>
      <c r="F1068">
        <v>41684</v>
      </c>
      <c r="G1068">
        <v>115.613</v>
      </c>
      <c r="I1068">
        <v>115.7248</v>
      </c>
    </row>
    <row r="1069" spans="3:9" x14ac:dyDescent="0.3">
      <c r="C1069" t="s">
        <v>37</v>
      </c>
      <c r="D1069" t="s">
        <v>8</v>
      </c>
      <c r="E1069" t="s">
        <v>28</v>
      </c>
      <c r="F1069">
        <v>41714</v>
      </c>
      <c r="G1069">
        <v>115.569</v>
      </c>
      <c r="I1069">
        <v>115.7235</v>
      </c>
    </row>
    <row r="1070" spans="3:9" x14ac:dyDescent="0.3">
      <c r="C1070" t="s">
        <v>37</v>
      </c>
      <c r="D1070" t="s">
        <v>8</v>
      </c>
      <c r="E1070" t="s">
        <v>28</v>
      </c>
      <c r="F1070">
        <v>41775</v>
      </c>
      <c r="G1070">
        <v>116.286</v>
      </c>
      <c r="I1070">
        <v>116.297</v>
      </c>
    </row>
    <row r="1071" spans="3:9" x14ac:dyDescent="0.3">
      <c r="C1071" t="s">
        <v>37</v>
      </c>
      <c r="D1071" t="s">
        <v>8</v>
      </c>
      <c r="E1071" t="s">
        <v>28</v>
      </c>
      <c r="F1071">
        <v>41867</v>
      </c>
      <c r="G1071">
        <v>116.521</v>
      </c>
      <c r="I1071">
        <v>116.5891</v>
      </c>
    </row>
    <row r="1072" spans="3:9" x14ac:dyDescent="0.3">
      <c r="C1072" t="s">
        <v>37</v>
      </c>
      <c r="D1072" t="s">
        <v>8</v>
      </c>
      <c r="E1072" t="s">
        <v>28</v>
      </c>
      <c r="F1072">
        <v>41928</v>
      </c>
      <c r="G1072">
        <v>115.77549999999999</v>
      </c>
      <c r="I1072">
        <v>115.9691</v>
      </c>
    </row>
    <row r="1073" spans="3:9" x14ac:dyDescent="0.3">
      <c r="C1073" t="s">
        <v>37</v>
      </c>
      <c r="D1073" t="s">
        <v>8</v>
      </c>
      <c r="E1073" t="s">
        <v>28</v>
      </c>
      <c r="F1073">
        <v>42049</v>
      </c>
      <c r="G1073">
        <v>115.946</v>
      </c>
      <c r="I1073">
        <v>116.0416</v>
      </c>
    </row>
    <row r="1074" spans="3:9" x14ac:dyDescent="0.3">
      <c r="C1074" t="s">
        <v>37</v>
      </c>
      <c r="D1074" t="s">
        <v>8</v>
      </c>
      <c r="E1074" t="s">
        <v>28</v>
      </c>
      <c r="F1074">
        <v>42079</v>
      </c>
      <c r="G1074">
        <v>116.17400000000001</v>
      </c>
      <c r="I1074">
        <v>116.1216</v>
      </c>
    </row>
    <row r="1075" spans="3:9" x14ac:dyDescent="0.3">
      <c r="C1075" t="s">
        <v>37</v>
      </c>
      <c r="D1075" t="s">
        <v>8</v>
      </c>
      <c r="E1075" t="s">
        <v>28</v>
      </c>
      <c r="F1075">
        <v>42140</v>
      </c>
      <c r="G1075">
        <v>115.94450000000001</v>
      </c>
      <c r="I1075">
        <v>115.9781</v>
      </c>
    </row>
    <row r="1076" spans="3:9" x14ac:dyDescent="0.3">
      <c r="C1076" t="s">
        <v>37</v>
      </c>
      <c r="D1076" t="s">
        <v>8</v>
      </c>
      <c r="E1076" t="s">
        <v>28</v>
      </c>
      <c r="F1076">
        <v>42232</v>
      </c>
      <c r="G1076">
        <v>115.506</v>
      </c>
      <c r="I1076">
        <v>115.7037</v>
      </c>
    </row>
    <row r="1077" spans="3:9" x14ac:dyDescent="0.3">
      <c r="C1077" t="s">
        <v>37</v>
      </c>
      <c r="D1077" t="s">
        <v>8</v>
      </c>
      <c r="E1077" t="s">
        <v>28</v>
      </c>
      <c r="F1077">
        <v>42323</v>
      </c>
      <c r="G1077">
        <v>115.05800000000001</v>
      </c>
      <c r="I1077">
        <v>115.1918</v>
      </c>
    </row>
    <row r="1078" spans="3:9" x14ac:dyDescent="0.3">
      <c r="C1078" t="s">
        <v>37</v>
      </c>
      <c r="D1078" t="s">
        <v>8</v>
      </c>
      <c r="E1078" t="s">
        <v>28</v>
      </c>
      <c r="F1078">
        <v>42415</v>
      </c>
      <c r="G1078">
        <v>115.01</v>
      </c>
      <c r="I1078">
        <v>115.1679</v>
      </c>
    </row>
    <row r="1079" spans="3:9" x14ac:dyDescent="0.3">
      <c r="C1079" t="s">
        <v>37</v>
      </c>
      <c r="D1079" t="s">
        <v>8</v>
      </c>
      <c r="E1079" t="s">
        <v>28</v>
      </c>
      <c r="F1079">
        <v>42445</v>
      </c>
      <c r="G1079">
        <v>115.08199999999999</v>
      </c>
      <c r="I1079">
        <v>115.248</v>
      </c>
    </row>
    <row r="1080" spans="3:9" x14ac:dyDescent="0.3">
      <c r="C1080" t="s">
        <v>37</v>
      </c>
      <c r="D1080" t="s">
        <v>8</v>
      </c>
      <c r="E1080" t="s">
        <v>28</v>
      </c>
      <c r="F1080">
        <v>42506</v>
      </c>
      <c r="G1080">
        <v>115.5265</v>
      </c>
      <c r="I1080">
        <v>115.6618</v>
      </c>
    </row>
    <row r="1081" spans="3:9" x14ac:dyDescent="0.3">
      <c r="C1081" t="s">
        <v>37</v>
      </c>
      <c r="D1081" t="s">
        <v>8</v>
      </c>
      <c r="E1081" t="s">
        <v>28</v>
      </c>
      <c r="F1081">
        <v>42659</v>
      </c>
      <c r="G1081">
        <v>115.042</v>
      </c>
      <c r="I1081">
        <v>115.2697</v>
      </c>
    </row>
    <row r="1082" spans="3:9" x14ac:dyDescent="0.3">
      <c r="C1082" t="s">
        <v>37</v>
      </c>
      <c r="D1082" t="s">
        <v>8</v>
      </c>
      <c r="E1082" t="s">
        <v>28</v>
      </c>
      <c r="F1082">
        <v>42689</v>
      </c>
      <c r="G1082">
        <v>115.122</v>
      </c>
      <c r="I1082">
        <v>115.1631</v>
      </c>
    </row>
    <row r="1083" spans="3:9" x14ac:dyDescent="0.3">
      <c r="C1083" t="s">
        <v>37</v>
      </c>
      <c r="D1083" t="s">
        <v>8</v>
      </c>
      <c r="E1083" t="s">
        <v>28</v>
      </c>
      <c r="F1083">
        <v>42810</v>
      </c>
      <c r="G1083">
        <v>115.378</v>
      </c>
      <c r="I1083">
        <v>115.4614</v>
      </c>
    </row>
    <row r="1084" spans="3:9" x14ac:dyDescent="0.3">
      <c r="C1084" t="s">
        <v>37</v>
      </c>
      <c r="D1084" t="s">
        <v>8</v>
      </c>
      <c r="E1084" t="s">
        <v>28</v>
      </c>
      <c r="F1084">
        <v>42871</v>
      </c>
      <c r="G1084">
        <v>116.092</v>
      </c>
      <c r="I1084">
        <v>116.03</v>
      </c>
    </row>
    <row r="1085" spans="3:9" x14ac:dyDescent="0.3">
      <c r="C1085" t="s">
        <v>37</v>
      </c>
      <c r="D1085" t="s">
        <v>8</v>
      </c>
      <c r="E1085" t="s">
        <v>28</v>
      </c>
      <c r="F1085">
        <v>43024</v>
      </c>
      <c r="G1085">
        <v>115.422</v>
      </c>
      <c r="I1085">
        <v>115.3861</v>
      </c>
    </row>
    <row r="1086" spans="3:9" x14ac:dyDescent="0.3">
      <c r="C1086" t="s">
        <v>37</v>
      </c>
      <c r="D1086" t="s">
        <v>8</v>
      </c>
      <c r="E1086" t="s">
        <v>28</v>
      </c>
      <c r="F1086">
        <v>43054</v>
      </c>
      <c r="G1086">
        <v>115.157</v>
      </c>
      <c r="I1086">
        <v>115.15649999999999</v>
      </c>
    </row>
    <row r="1087" spans="3:9" x14ac:dyDescent="0.3">
      <c r="C1087" t="s">
        <v>37</v>
      </c>
      <c r="D1087" t="s">
        <v>8</v>
      </c>
      <c r="E1087" t="s">
        <v>28</v>
      </c>
      <c r="F1087">
        <v>43175</v>
      </c>
      <c r="G1087">
        <v>115.3715</v>
      </c>
      <c r="I1087">
        <v>115.37730000000001</v>
      </c>
    </row>
    <row r="1088" spans="3:9" x14ac:dyDescent="0.3">
      <c r="C1088" t="s">
        <v>37</v>
      </c>
      <c r="D1088" t="s">
        <v>8</v>
      </c>
      <c r="E1088" t="s">
        <v>28</v>
      </c>
      <c r="F1088">
        <v>43389</v>
      </c>
      <c r="G1088">
        <v>115.262</v>
      </c>
      <c r="I1088">
        <v>115.36060000000001</v>
      </c>
    </row>
    <row r="1089" spans="3:9" x14ac:dyDescent="0.3">
      <c r="C1089" t="s">
        <v>37</v>
      </c>
      <c r="D1089" t="s">
        <v>8</v>
      </c>
      <c r="E1089" t="s">
        <v>28</v>
      </c>
      <c r="F1089">
        <v>43540</v>
      </c>
      <c r="G1089">
        <v>115.039</v>
      </c>
      <c r="I1089">
        <v>115.0204</v>
      </c>
    </row>
    <row r="1090" spans="3:9" x14ac:dyDescent="0.3">
      <c r="C1090" t="s">
        <v>37</v>
      </c>
      <c r="D1090" t="s">
        <v>8</v>
      </c>
      <c r="E1090" t="s">
        <v>28</v>
      </c>
      <c r="F1090">
        <v>43784</v>
      </c>
      <c r="G1090">
        <v>114.684</v>
      </c>
      <c r="I1090">
        <v>114.88379999999999</v>
      </c>
    </row>
    <row r="1091" spans="3:9" x14ac:dyDescent="0.3">
      <c r="C1091" t="s">
        <v>37</v>
      </c>
      <c r="D1091" t="s">
        <v>8</v>
      </c>
      <c r="E1091" t="s">
        <v>28</v>
      </c>
      <c r="F1091">
        <v>43906</v>
      </c>
      <c r="G1091">
        <v>114.92</v>
      </c>
      <c r="I1091">
        <v>115.12139999999999</v>
      </c>
    </row>
    <row r="1092" spans="3:9" x14ac:dyDescent="0.3">
      <c r="C1092" t="s">
        <v>38</v>
      </c>
      <c r="D1092" t="s">
        <v>8</v>
      </c>
      <c r="E1092" t="s">
        <v>28</v>
      </c>
      <c r="F1092">
        <v>41714</v>
      </c>
      <c r="G1092">
        <v>115.505</v>
      </c>
      <c r="I1092">
        <v>115.6156</v>
      </c>
    </row>
    <row r="1093" spans="3:9" x14ac:dyDescent="0.3">
      <c r="C1093" t="s">
        <v>38</v>
      </c>
      <c r="D1093" t="s">
        <v>8</v>
      </c>
      <c r="E1093" t="s">
        <v>28</v>
      </c>
      <c r="F1093">
        <v>41775</v>
      </c>
      <c r="G1093">
        <v>116.459</v>
      </c>
      <c r="I1093">
        <v>116.22750000000001</v>
      </c>
    </row>
    <row r="1094" spans="3:9" x14ac:dyDescent="0.3">
      <c r="C1094" t="s">
        <v>38</v>
      </c>
      <c r="D1094" t="s">
        <v>8</v>
      </c>
      <c r="E1094" t="s">
        <v>28</v>
      </c>
      <c r="F1094">
        <v>41928</v>
      </c>
      <c r="G1094">
        <v>115.795</v>
      </c>
      <c r="I1094">
        <v>115.85209999999999</v>
      </c>
    </row>
    <row r="1095" spans="3:9" x14ac:dyDescent="0.3">
      <c r="C1095" t="s">
        <v>38</v>
      </c>
      <c r="D1095" t="s">
        <v>8</v>
      </c>
      <c r="E1095" t="s">
        <v>28</v>
      </c>
      <c r="F1095">
        <v>42079</v>
      </c>
      <c r="G1095">
        <v>116.17100000000001</v>
      </c>
      <c r="I1095">
        <v>116.0671</v>
      </c>
    </row>
    <row r="1096" spans="3:9" x14ac:dyDescent="0.3">
      <c r="C1096" t="s">
        <v>38</v>
      </c>
      <c r="D1096" t="s">
        <v>8</v>
      </c>
      <c r="E1096" t="s">
        <v>28</v>
      </c>
      <c r="F1096">
        <v>42140</v>
      </c>
      <c r="G1096">
        <v>115.878</v>
      </c>
      <c r="I1096">
        <v>115.90900000000001</v>
      </c>
    </row>
    <row r="1097" spans="3:9" x14ac:dyDescent="0.3">
      <c r="C1097" t="s">
        <v>38</v>
      </c>
      <c r="D1097" t="s">
        <v>8</v>
      </c>
      <c r="E1097" t="s">
        <v>28</v>
      </c>
      <c r="F1097">
        <v>42415</v>
      </c>
      <c r="G1097">
        <v>114.872</v>
      </c>
      <c r="I1097">
        <v>115.0665</v>
      </c>
    </row>
    <row r="1098" spans="3:9" x14ac:dyDescent="0.3">
      <c r="C1098" t="s">
        <v>38</v>
      </c>
      <c r="D1098" t="s">
        <v>8</v>
      </c>
      <c r="E1098" t="s">
        <v>28</v>
      </c>
      <c r="F1098">
        <v>42445</v>
      </c>
      <c r="G1098">
        <v>114.968</v>
      </c>
      <c r="I1098">
        <v>115.1555</v>
      </c>
    </row>
    <row r="1099" spans="3:9" x14ac:dyDescent="0.3">
      <c r="C1099" t="s">
        <v>38</v>
      </c>
      <c r="D1099" t="s">
        <v>8</v>
      </c>
      <c r="E1099" t="s">
        <v>28</v>
      </c>
      <c r="F1099">
        <v>42506</v>
      </c>
      <c r="G1099">
        <v>115.419</v>
      </c>
      <c r="I1099">
        <v>115.571</v>
      </c>
    </row>
    <row r="1100" spans="3:9" x14ac:dyDescent="0.3">
      <c r="C1100" t="s">
        <v>38</v>
      </c>
      <c r="D1100" t="s">
        <v>8</v>
      </c>
      <c r="E1100" t="s">
        <v>28</v>
      </c>
      <c r="F1100">
        <v>42659</v>
      </c>
      <c r="G1100">
        <v>114.892</v>
      </c>
      <c r="I1100">
        <v>115.111</v>
      </c>
    </row>
    <row r="1101" spans="3:9" x14ac:dyDescent="0.3">
      <c r="C1101" t="s">
        <v>38</v>
      </c>
      <c r="D1101" t="s">
        <v>8</v>
      </c>
      <c r="E1101" t="s">
        <v>28</v>
      </c>
      <c r="F1101">
        <v>42689</v>
      </c>
      <c r="G1101">
        <v>114.977</v>
      </c>
      <c r="I1101">
        <v>115.0266</v>
      </c>
    </row>
    <row r="1102" spans="3:9" x14ac:dyDescent="0.3">
      <c r="C1102" t="s">
        <v>38</v>
      </c>
      <c r="D1102" t="s">
        <v>8</v>
      </c>
      <c r="E1102" t="s">
        <v>28</v>
      </c>
      <c r="F1102">
        <v>42810</v>
      </c>
      <c r="G1102">
        <v>115.2573</v>
      </c>
      <c r="I1102">
        <v>115.3802</v>
      </c>
    </row>
    <row r="1103" spans="3:9" x14ac:dyDescent="0.3">
      <c r="C1103" t="s">
        <v>38</v>
      </c>
      <c r="D1103" t="s">
        <v>8</v>
      </c>
      <c r="E1103" t="s">
        <v>28</v>
      </c>
      <c r="F1103">
        <v>42840</v>
      </c>
      <c r="G1103">
        <v>115.7393</v>
      </c>
      <c r="I1103">
        <v>115.6417</v>
      </c>
    </row>
    <row r="1104" spans="3:9" x14ac:dyDescent="0.3">
      <c r="C1104" t="s">
        <v>38</v>
      </c>
      <c r="D1104" t="s">
        <v>8</v>
      </c>
      <c r="E1104" t="s">
        <v>28</v>
      </c>
      <c r="F1104">
        <v>42871</v>
      </c>
      <c r="G1104">
        <v>116.0925</v>
      </c>
      <c r="I1104">
        <v>116.01309999999999</v>
      </c>
    </row>
    <row r="1105" spans="3:9" x14ac:dyDescent="0.3">
      <c r="C1105" t="s">
        <v>38</v>
      </c>
      <c r="D1105" t="s">
        <v>8</v>
      </c>
      <c r="E1105" t="s">
        <v>28</v>
      </c>
      <c r="F1105">
        <v>42901</v>
      </c>
      <c r="G1105">
        <v>116.5367</v>
      </c>
      <c r="I1105">
        <v>116.2654</v>
      </c>
    </row>
    <row r="1106" spans="3:9" x14ac:dyDescent="0.3">
      <c r="C1106" t="s">
        <v>38</v>
      </c>
      <c r="D1106" t="s">
        <v>8</v>
      </c>
      <c r="E1106" t="s">
        <v>28</v>
      </c>
      <c r="F1106">
        <v>42932</v>
      </c>
      <c r="G1106">
        <v>116.1319</v>
      </c>
      <c r="I1106">
        <v>116.1105</v>
      </c>
    </row>
    <row r="1107" spans="3:9" x14ac:dyDescent="0.3">
      <c r="C1107" t="s">
        <v>38</v>
      </c>
      <c r="D1107" t="s">
        <v>8</v>
      </c>
      <c r="E1107" t="s">
        <v>28</v>
      </c>
      <c r="F1107">
        <v>42963</v>
      </c>
      <c r="G1107">
        <v>115.7788</v>
      </c>
      <c r="I1107">
        <v>115.771</v>
      </c>
    </row>
    <row r="1108" spans="3:9" x14ac:dyDescent="0.3">
      <c r="C1108" t="s">
        <v>38</v>
      </c>
      <c r="D1108" t="s">
        <v>8</v>
      </c>
      <c r="E1108" t="s">
        <v>28</v>
      </c>
      <c r="F1108">
        <v>42993</v>
      </c>
      <c r="G1108">
        <v>115.57299999999999</v>
      </c>
      <c r="I1108">
        <v>115.52419999999999</v>
      </c>
    </row>
    <row r="1109" spans="3:9" x14ac:dyDescent="0.3">
      <c r="C1109" t="s">
        <v>38</v>
      </c>
      <c r="D1109" t="s">
        <v>8</v>
      </c>
      <c r="E1109" t="s">
        <v>28</v>
      </c>
      <c r="F1109">
        <v>43024</v>
      </c>
      <c r="G1109">
        <v>115.2081</v>
      </c>
      <c r="I1109">
        <v>115.2315</v>
      </c>
    </row>
    <row r="1110" spans="3:9" x14ac:dyDescent="0.3">
      <c r="C1110" t="s">
        <v>38</v>
      </c>
      <c r="D1110" t="s">
        <v>8</v>
      </c>
      <c r="E1110" t="s">
        <v>28</v>
      </c>
      <c r="F1110">
        <v>43054</v>
      </c>
      <c r="G1110">
        <v>115.0369</v>
      </c>
      <c r="I1110">
        <v>115.00109999999999</v>
      </c>
    </row>
    <row r="1111" spans="3:9" x14ac:dyDescent="0.3">
      <c r="C1111" t="s">
        <v>38</v>
      </c>
      <c r="D1111" t="s">
        <v>8</v>
      </c>
      <c r="E1111" t="s">
        <v>28</v>
      </c>
      <c r="F1111">
        <v>43085</v>
      </c>
      <c r="G1111">
        <v>115.02030000000001</v>
      </c>
      <c r="I1111">
        <v>114.9431</v>
      </c>
    </row>
    <row r="1112" spans="3:9" x14ac:dyDescent="0.3">
      <c r="C1112" t="s">
        <v>38</v>
      </c>
      <c r="D1112" t="s">
        <v>8</v>
      </c>
      <c r="E1112" t="s">
        <v>28</v>
      </c>
      <c r="F1112">
        <v>43116</v>
      </c>
      <c r="G1112">
        <v>115.0796</v>
      </c>
      <c r="I1112">
        <v>115.032</v>
      </c>
    </row>
    <row r="1113" spans="3:9" x14ac:dyDescent="0.3">
      <c r="C1113" t="s">
        <v>38</v>
      </c>
      <c r="D1113" t="s">
        <v>8</v>
      </c>
      <c r="E1113" t="s">
        <v>28</v>
      </c>
      <c r="F1113">
        <v>43145</v>
      </c>
      <c r="G1113">
        <v>115.22539999999999</v>
      </c>
      <c r="I1113">
        <v>115.20820000000001</v>
      </c>
    </row>
    <row r="1114" spans="3:9" x14ac:dyDescent="0.3">
      <c r="C1114" t="s">
        <v>38</v>
      </c>
      <c r="D1114" t="s">
        <v>8</v>
      </c>
      <c r="E1114" t="s">
        <v>28</v>
      </c>
      <c r="F1114">
        <v>43175</v>
      </c>
      <c r="G1114">
        <v>115.3133</v>
      </c>
      <c r="I1114">
        <v>115.304</v>
      </c>
    </row>
    <row r="1115" spans="3:9" x14ac:dyDescent="0.3">
      <c r="C1115" t="s">
        <v>38</v>
      </c>
      <c r="D1115" t="s">
        <v>8</v>
      </c>
      <c r="E1115" t="s">
        <v>28</v>
      </c>
      <c r="F1115">
        <v>43205</v>
      </c>
      <c r="G1115">
        <v>115.24339999999999</v>
      </c>
      <c r="I1115">
        <v>115.35169999999999</v>
      </c>
    </row>
    <row r="1116" spans="3:9" x14ac:dyDescent="0.3">
      <c r="C1116" t="s">
        <v>38</v>
      </c>
      <c r="D1116" t="s">
        <v>8</v>
      </c>
      <c r="E1116" t="s">
        <v>28</v>
      </c>
      <c r="F1116">
        <v>43236</v>
      </c>
      <c r="G1116">
        <v>115.86279999999999</v>
      </c>
      <c r="I1116">
        <v>115.8925</v>
      </c>
    </row>
    <row r="1117" spans="3:9" x14ac:dyDescent="0.3">
      <c r="C1117" t="s">
        <v>38</v>
      </c>
      <c r="D1117" t="s">
        <v>8</v>
      </c>
      <c r="E1117" t="s">
        <v>28</v>
      </c>
      <c r="F1117">
        <v>43266</v>
      </c>
      <c r="G1117">
        <v>116.54130000000001</v>
      </c>
      <c r="I1117">
        <v>116.3233</v>
      </c>
    </row>
    <row r="1118" spans="3:9" x14ac:dyDescent="0.3">
      <c r="C1118" t="s">
        <v>38</v>
      </c>
      <c r="D1118" t="s">
        <v>8</v>
      </c>
      <c r="E1118" t="s">
        <v>28</v>
      </c>
      <c r="F1118">
        <v>43297</v>
      </c>
      <c r="G1118">
        <v>116.0455</v>
      </c>
      <c r="I1118">
        <v>116.1113</v>
      </c>
    </row>
    <row r="1119" spans="3:9" x14ac:dyDescent="0.3">
      <c r="C1119" t="s">
        <v>38</v>
      </c>
      <c r="D1119" t="s">
        <v>8</v>
      </c>
      <c r="E1119" t="s">
        <v>28</v>
      </c>
      <c r="F1119">
        <v>43328</v>
      </c>
      <c r="G1119">
        <v>115.7683</v>
      </c>
      <c r="I1119">
        <v>115.7972</v>
      </c>
    </row>
    <row r="1120" spans="3:9" x14ac:dyDescent="0.3">
      <c r="C1120" t="s">
        <v>38</v>
      </c>
      <c r="D1120" t="s">
        <v>8</v>
      </c>
      <c r="E1120" t="s">
        <v>28</v>
      </c>
      <c r="F1120">
        <v>43358</v>
      </c>
      <c r="G1120">
        <v>115.45820000000001</v>
      </c>
      <c r="I1120">
        <v>115.48390000000001</v>
      </c>
    </row>
    <row r="1121" spans="3:9" x14ac:dyDescent="0.3">
      <c r="C1121" t="s">
        <v>38</v>
      </c>
      <c r="D1121" t="s">
        <v>8</v>
      </c>
      <c r="E1121" t="s">
        <v>28</v>
      </c>
      <c r="F1121">
        <v>43389</v>
      </c>
      <c r="G1121">
        <v>115.19029999999999</v>
      </c>
      <c r="I1121">
        <v>115.1823</v>
      </c>
    </row>
    <row r="1122" spans="3:9" x14ac:dyDescent="0.3">
      <c r="C1122" t="s">
        <v>38</v>
      </c>
      <c r="D1122" t="s">
        <v>8</v>
      </c>
      <c r="E1122" t="s">
        <v>28</v>
      </c>
      <c r="F1122">
        <v>43419</v>
      </c>
      <c r="G1122">
        <v>115.113</v>
      </c>
      <c r="I1122">
        <v>115.04640000000001</v>
      </c>
    </row>
    <row r="1123" spans="3:9" x14ac:dyDescent="0.3">
      <c r="C1123" t="s">
        <v>38</v>
      </c>
      <c r="D1123" t="s">
        <v>8</v>
      </c>
      <c r="E1123" t="s">
        <v>28</v>
      </c>
      <c r="F1123">
        <v>43450</v>
      </c>
      <c r="G1123">
        <v>115.0882</v>
      </c>
      <c r="I1123">
        <v>115.0042</v>
      </c>
    </row>
    <row r="1124" spans="3:9" x14ac:dyDescent="0.3">
      <c r="C1124" t="s">
        <v>38</v>
      </c>
      <c r="D1124" t="s">
        <v>8</v>
      </c>
      <c r="E1124" t="s">
        <v>28</v>
      </c>
      <c r="F1124">
        <v>43481</v>
      </c>
      <c r="G1124">
        <v>115.029</v>
      </c>
      <c r="I1124">
        <v>114.9773</v>
      </c>
    </row>
    <row r="1125" spans="3:9" x14ac:dyDescent="0.3">
      <c r="C1125" t="s">
        <v>38</v>
      </c>
      <c r="D1125" t="s">
        <v>8</v>
      </c>
      <c r="E1125" t="s">
        <v>28</v>
      </c>
      <c r="F1125">
        <v>43510</v>
      </c>
      <c r="G1125">
        <v>114.9777</v>
      </c>
      <c r="I1125">
        <v>114.95910000000001</v>
      </c>
    </row>
    <row r="1126" spans="3:9" x14ac:dyDescent="0.3">
      <c r="C1126" t="s">
        <v>38</v>
      </c>
      <c r="D1126" t="s">
        <v>8</v>
      </c>
      <c r="E1126" t="s">
        <v>28</v>
      </c>
      <c r="F1126">
        <v>43540</v>
      </c>
      <c r="G1126">
        <v>114.944</v>
      </c>
      <c r="I1126">
        <v>114.9117</v>
      </c>
    </row>
    <row r="1127" spans="3:9" x14ac:dyDescent="0.3">
      <c r="C1127" t="s">
        <v>38</v>
      </c>
      <c r="D1127" t="s">
        <v>8</v>
      </c>
      <c r="E1127" t="s">
        <v>28</v>
      </c>
      <c r="F1127">
        <v>43570</v>
      </c>
      <c r="G1127">
        <v>114.82340000000001</v>
      </c>
      <c r="I1127">
        <v>114.8603</v>
      </c>
    </row>
    <row r="1128" spans="3:9" x14ac:dyDescent="0.3">
      <c r="C1128" t="s">
        <v>38</v>
      </c>
      <c r="D1128" t="s">
        <v>8</v>
      </c>
      <c r="E1128" t="s">
        <v>28</v>
      </c>
      <c r="F1128">
        <v>43601</v>
      </c>
      <c r="G1128">
        <v>114.9485</v>
      </c>
      <c r="I1128">
        <v>114.99169999999999</v>
      </c>
    </row>
    <row r="1129" spans="3:9" x14ac:dyDescent="0.3">
      <c r="C1129" t="s">
        <v>38</v>
      </c>
      <c r="D1129" t="s">
        <v>8</v>
      </c>
      <c r="E1129" t="s">
        <v>28</v>
      </c>
      <c r="F1129">
        <v>43631</v>
      </c>
      <c r="G1129">
        <v>115.1143</v>
      </c>
      <c r="I1129">
        <v>115.1609</v>
      </c>
    </row>
    <row r="1130" spans="3:9" x14ac:dyDescent="0.3">
      <c r="C1130" t="s">
        <v>38</v>
      </c>
      <c r="D1130" t="s">
        <v>8</v>
      </c>
      <c r="E1130" t="s">
        <v>28</v>
      </c>
      <c r="F1130">
        <v>43662</v>
      </c>
      <c r="G1130">
        <v>115.03</v>
      </c>
      <c r="I1130">
        <v>115.155</v>
      </c>
    </row>
    <row r="1131" spans="3:9" x14ac:dyDescent="0.3">
      <c r="C1131" t="s">
        <v>38</v>
      </c>
      <c r="D1131" t="s">
        <v>8</v>
      </c>
      <c r="E1131" t="s">
        <v>28</v>
      </c>
      <c r="F1131">
        <v>43693</v>
      </c>
      <c r="G1131">
        <v>114.9333</v>
      </c>
      <c r="I1131">
        <v>115.0763</v>
      </c>
    </row>
    <row r="1132" spans="3:9" x14ac:dyDescent="0.3">
      <c r="C1132" t="s">
        <v>38</v>
      </c>
      <c r="D1132" t="s">
        <v>8</v>
      </c>
      <c r="E1132" t="s">
        <v>28</v>
      </c>
      <c r="F1132">
        <v>43723</v>
      </c>
      <c r="G1132">
        <v>114.81010000000001</v>
      </c>
      <c r="I1132">
        <v>114.95189999999999</v>
      </c>
    </row>
    <row r="1133" spans="3:9" x14ac:dyDescent="0.3">
      <c r="C1133" t="s">
        <v>38</v>
      </c>
      <c r="D1133" t="s">
        <v>8</v>
      </c>
      <c r="E1133" t="s">
        <v>28</v>
      </c>
      <c r="F1133">
        <v>43754</v>
      </c>
      <c r="G1133">
        <v>114.6759</v>
      </c>
      <c r="I1133">
        <v>114.8062</v>
      </c>
    </row>
    <row r="1134" spans="3:9" x14ac:dyDescent="0.3">
      <c r="C1134" t="s">
        <v>38</v>
      </c>
      <c r="D1134" t="s">
        <v>8</v>
      </c>
      <c r="E1134" t="s">
        <v>28</v>
      </c>
      <c r="F1134">
        <v>43784</v>
      </c>
      <c r="G1134">
        <v>114.59610000000001</v>
      </c>
      <c r="I1134">
        <v>114.7627</v>
      </c>
    </row>
    <row r="1135" spans="3:9" x14ac:dyDescent="0.3">
      <c r="C1135" t="s">
        <v>38</v>
      </c>
      <c r="D1135" t="s">
        <v>8</v>
      </c>
      <c r="E1135" t="s">
        <v>28</v>
      </c>
      <c r="F1135">
        <v>43815</v>
      </c>
      <c r="G1135">
        <v>114.6232</v>
      </c>
      <c r="I1135">
        <v>114.7915</v>
      </c>
    </row>
    <row r="1136" spans="3:9" x14ac:dyDescent="0.3">
      <c r="C1136" t="s">
        <v>38</v>
      </c>
      <c r="D1136" t="s">
        <v>8</v>
      </c>
      <c r="E1136" t="s">
        <v>28</v>
      </c>
      <c r="F1136">
        <v>43906</v>
      </c>
      <c r="G1136">
        <v>114.8246</v>
      </c>
      <c r="I1136">
        <v>115.0428</v>
      </c>
    </row>
    <row r="1137" spans="3:9" x14ac:dyDescent="0.3">
      <c r="C1137" t="s">
        <v>38</v>
      </c>
      <c r="D1137" t="s">
        <v>8</v>
      </c>
      <c r="E1137" t="s">
        <v>28</v>
      </c>
      <c r="F1137">
        <v>43936</v>
      </c>
      <c r="G1137">
        <v>114.76439999999999</v>
      </c>
      <c r="I1137">
        <v>115.0067</v>
      </c>
    </row>
    <row r="1138" spans="3:9" x14ac:dyDescent="0.3">
      <c r="C1138" t="s">
        <v>38</v>
      </c>
      <c r="D1138" t="s">
        <v>8</v>
      </c>
      <c r="E1138" t="s">
        <v>28</v>
      </c>
      <c r="F1138">
        <v>43997</v>
      </c>
      <c r="G1138">
        <v>115.4666</v>
      </c>
      <c r="I1138">
        <v>115.63120000000001</v>
      </c>
    </row>
    <row r="1139" spans="3:9" x14ac:dyDescent="0.3">
      <c r="C1139" t="s">
        <v>38</v>
      </c>
      <c r="D1139" t="s">
        <v>8</v>
      </c>
      <c r="E1139" t="s">
        <v>28</v>
      </c>
      <c r="F1139">
        <v>44028</v>
      </c>
      <c r="G1139">
        <v>115.7538</v>
      </c>
      <c r="I1139">
        <v>115.8446</v>
      </c>
    </row>
    <row r="1140" spans="3:9" x14ac:dyDescent="0.3">
      <c r="C1140" t="s">
        <v>38</v>
      </c>
      <c r="D1140" t="s">
        <v>8</v>
      </c>
      <c r="E1140" t="s">
        <v>28</v>
      </c>
      <c r="F1140">
        <v>44059</v>
      </c>
      <c r="G1140">
        <v>115.54470000000001</v>
      </c>
      <c r="I1140">
        <v>115.7368</v>
      </c>
    </row>
    <row r="1141" spans="3:9" x14ac:dyDescent="0.3">
      <c r="C1141" t="s">
        <v>38</v>
      </c>
      <c r="D1141" t="s">
        <v>8</v>
      </c>
      <c r="E1141" t="s">
        <v>28</v>
      </c>
      <c r="F1141">
        <v>44089</v>
      </c>
      <c r="G1141">
        <v>115.2873</v>
      </c>
      <c r="I1141">
        <v>115.46420000000001</v>
      </c>
    </row>
    <row r="1142" spans="3:9" x14ac:dyDescent="0.3">
      <c r="C1142" t="s">
        <v>38</v>
      </c>
      <c r="D1142" t="s">
        <v>8</v>
      </c>
      <c r="E1142" t="s">
        <v>28</v>
      </c>
      <c r="F1142">
        <v>44120</v>
      </c>
      <c r="G1142">
        <v>114.96</v>
      </c>
      <c r="I1142">
        <v>115.1763</v>
      </c>
    </row>
    <row r="1143" spans="3:9" x14ac:dyDescent="0.3">
      <c r="C1143" t="s">
        <v>39</v>
      </c>
      <c r="D1143" t="s">
        <v>8</v>
      </c>
      <c r="E1143" t="s">
        <v>28</v>
      </c>
      <c r="F1143">
        <v>41670</v>
      </c>
      <c r="G1143">
        <v>114.97929999999999</v>
      </c>
      <c r="I1143">
        <v>114.9936</v>
      </c>
    </row>
    <row r="1144" spans="3:9" x14ac:dyDescent="0.3">
      <c r="C1144" t="s">
        <v>39</v>
      </c>
      <c r="D1144" t="s">
        <v>8</v>
      </c>
      <c r="E1144" t="s">
        <v>28</v>
      </c>
      <c r="F1144">
        <v>41684</v>
      </c>
      <c r="G1144">
        <v>114.71899999999999</v>
      </c>
      <c r="I1144">
        <v>114.8122</v>
      </c>
    </row>
    <row r="1145" spans="3:9" x14ac:dyDescent="0.3">
      <c r="C1145" t="s">
        <v>39</v>
      </c>
      <c r="D1145" t="s">
        <v>8</v>
      </c>
      <c r="E1145" t="s">
        <v>28</v>
      </c>
      <c r="F1145">
        <v>41714</v>
      </c>
      <c r="G1145">
        <v>115.3424</v>
      </c>
      <c r="I1145">
        <v>114.9871</v>
      </c>
    </row>
    <row r="1146" spans="3:9" x14ac:dyDescent="0.3">
      <c r="C1146" t="s">
        <v>39</v>
      </c>
      <c r="D1146" t="s">
        <v>8</v>
      </c>
      <c r="E1146" t="s">
        <v>28</v>
      </c>
      <c r="F1146">
        <v>41744</v>
      </c>
      <c r="G1146">
        <v>115.72</v>
      </c>
      <c r="I1146">
        <v>115.5423</v>
      </c>
    </row>
    <row r="1147" spans="3:9" x14ac:dyDescent="0.3">
      <c r="C1147" t="s">
        <v>39</v>
      </c>
      <c r="D1147" t="s">
        <v>8</v>
      </c>
      <c r="E1147" t="s">
        <v>28</v>
      </c>
      <c r="F1147">
        <v>41775</v>
      </c>
      <c r="G1147">
        <v>116.5299</v>
      </c>
      <c r="I1147">
        <v>116.1271</v>
      </c>
    </row>
    <row r="1148" spans="3:9" x14ac:dyDescent="0.3">
      <c r="C1148" t="s">
        <v>39</v>
      </c>
      <c r="D1148" t="s">
        <v>8</v>
      </c>
      <c r="E1148" t="s">
        <v>28</v>
      </c>
      <c r="F1148">
        <v>41805</v>
      </c>
      <c r="G1148">
        <v>116.4978</v>
      </c>
      <c r="I1148">
        <v>116.46169999999999</v>
      </c>
    </row>
    <row r="1149" spans="3:9" x14ac:dyDescent="0.3">
      <c r="C1149" t="s">
        <v>39</v>
      </c>
      <c r="D1149" t="s">
        <v>8</v>
      </c>
      <c r="E1149" t="s">
        <v>28</v>
      </c>
      <c r="F1149">
        <v>41836</v>
      </c>
      <c r="G1149">
        <v>116.18770000000001</v>
      </c>
      <c r="I1149">
        <v>116.30589999999999</v>
      </c>
    </row>
    <row r="1150" spans="3:9" x14ac:dyDescent="0.3">
      <c r="C1150" t="s">
        <v>39</v>
      </c>
      <c r="D1150" t="s">
        <v>8</v>
      </c>
      <c r="E1150" t="s">
        <v>28</v>
      </c>
      <c r="F1150">
        <v>41867</v>
      </c>
      <c r="G1150">
        <v>115.5352</v>
      </c>
      <c r="I1150">
        <v>115.8297</v>
      </c>
    </row>
    <row r="1151" spans="3:9" x14ac:dyDescent="0.3">
      <c r="C1151" t="s">
        <v>39</v>
      </c>
      <c r="D1151" t="s">
        <v>8</v>
      </c>
      <c r="E1151" t="s">
        <v>28</v>
      </c>
      <c r="F1151">
        <v>41897</v>
      </c>
      <c r="G1151">
        <v>114.8617</v>
      </c>
      <c r="I1151">
        <v>115.07940000000001</v>
      </c>
    </row>
    <row r="1152" spans="3:9" x14ac:dyDescent="0.3">
      <c r="C1152" t="s">
        <v>39</v>
      </c>
      <c r="D1152" t="s">
        <v>8</v>
      </c>
      <c r="E1152" t="s">
        <v>28</v>
      </c>
      <c r="F1152">
        <v>41928</v>
      </c>
      <c r="G1152">
        <v>114.6705</v>
      </c>
      <c r="I1152">
        <v>114.5668</v>
      </c>
    </row>
    <row r="1153" spans="3:9" x14ac:dyDescent="0.3">
      <c r="C1153" t="s">
        <v>39</v>
      </c>
      <c r="D1153" t="s">
        <v>8</v>
      </c>
      <c r="E1153" t="s">
        <v>28</v>
      </c>
      <c r="F1153">
        <v>41958</v>
      </c>
      <c r="G1153">
        <v>115.06229999999999</v>
      </c>
      <c r="I1153">
        <v>114.6463</v>
      </c>
    </row>
    <row r="1154" spans="3:9" x14ac:dyDescent="0.3">
      <c r="C1154" t="s">
        <v>39</v>
      </c>
      <c r="D1154" t="s">
        <v>8</v>
      </c>
      <c r="E1154" t="s">
        <v>28</v>
      </c>
      <c r="F1154">
        <v>41989</v>
      </c>
      <c r="G1154">
        <v>115.2912</v>
      </c>
      <c r="I1154">
        <v>115.0194</v>
      </c>
    </row>
    <row r="1155" spans="3:9" x14ac:dyDescent="0.3">
      <c r="C1155" t="s">
        <v>39</v>
      </c>
      <c r="D1155" t="s">
        <v>8</v>
      </c>
      <c r="E1155" t="s">
        <v>28</v>
      </c>
      <c r="F1155">
        <v>42020</v>
      </c>
      <c r="G1155">
        <v>115.57640000000001</v>
      </c>
      <c r="I1155">
        <v>115.4325</v>
      </c>
    </row>
    <row r="1156" spans="3:9" x14ac:dyDescent="0.3">
      <c r="C1156" t="s">
        <v>39</v>
      </c>
      <c r="D1156" t="s">
        <v>8</v>
      </c>
      <c r="E1156" t="s">
        <v>28</v>
      </c>
      <c r="F1156">
        <v>42049</v>
      </c>
      <c r="G1156">
        <v>115.917</v>
      </c>
      <c r="I1156">
        <v>115.76649999999999</v>
      </c>
    </row>
    <row r="1157" spans="3:9" x14ac:dyDescent="0.3">
      <c r="C1157" t="s">
        <v>39</v>
      </c>
      <c r="D1157" t="s">
        <v>8</v>
      </c>
      <c r="E1157" t="s">
        <v>28</v>
      </c>
      <c r="F1157">
        <v>42079</v>
      </c>
      <c r="G1157">
        <v>115.7265</v>
      </c>
      <c r="I1157">
        <v>115.8231</v>
      </c>
    </row>
    <row r="1158" spans="3:9" x14ac:dyDescent="0.3">
      <c r="C1158" t="s">
        <v>39</v>
      </c>
      <c r="D1158" t="s">
        <v>8</v>
      </c>
      <c r="E1158" t="s">
        <v>28</v>
      </c>
      <c r="F1158">
        <v>42109</v>
      </c>
      <c r="G1158">
        <v>115.42529999999999</v>
      </c>
      <c r="I1158">
        <v>115.5778</v>
      </c>
    </row>
    <row r="1159" spans="3:9" x14ac:dyDescent="0.3">
      <c r="C1159" t="s">
        <v>39</v>
      </c>
      <c r="D1159" t="s">
        <v>8</v>
      </c>
      <c r="E1159" t="s">
        <v>28</v>
      </c>
      <c r="F1159">
        <v>42140</v>
      </c>
      <c r="G1159">
        <v>115.2889</v>
      </c>
      <c r="I1159">
        <v>115.43300000000001</v>
      </c>
    </row>
    <row r="1160" spans="3:9" x14ac:dyDescent="0.3">
      <c r="C1160" t="s">
        <v>39</v>
      </c>
      <c r="D1160" t="s">
        <v>8</v>
      </c>
      <c r="E1160" t="s">
        <v>28</v>
      </c>
      <c r="F1160">
        <v>42170</v>
      </c>
      <c r="G1160">
        <v>115.3155</v>
      </c>
      <c r="I1160">
        <v>115.40470000000001</v>
      </c>
    </row>
    <row r="1161" spans="3:9" x14ac:dyDescent="0.3">
      <c r="C1161" t="s">
        <v>39</v>
      </c>
      <c r="D1161" t="s">
        <v>8</v>
      </c>
      <c r="E1161" t="s">
        <v>28</v>
      </c>
      <c r="F1161">
        <v>42201</v>
      </c>
      <c r="G1161">
        <v>115.2012</v>
      </c>
      <c r="I1161">
        <v>115.2291</v>
      </c>
    </row>
    <row r="1162" spans="3:9" x14ac:dyDescent="0.3">
      <c r="C1162" t="s">
        <v>39</v>
      </c>
      <c r="D1162" t="s">
        <v>8</v>
      </c>
      <c r="E1162" t="s">
        <v>28</v>
      </c>
      <c r="F1162">
        <v>42232</v>
      </c>
      <c r="G1162">
        <v>115.2848</v>
      </c>
      <c r="I1162">
        <v>115.0973</v>
      </c>
    </row>
    <row r="1163" spans="3:9" x14ac:dyDescent="0.3">
      <c r="C1163" t="s">
        <v>39</v>
      </c>
      <c r="D1163" t="s">
        <v>8</v>
      </c>
      <c r="E1163" t="s">
        <v>28</v>
      </c>
      <c r="F1163">
        <v>42262</v>
      </c>
      <c r="G1163">
        <v>114.7269</v>
      </c>
      <c r="I1163">
        <v>114.785</v>
      </c>
    </row>
    <row r="1164" spans="3:9" x14ac:dyDescent="0.3">
      <c r="C1164" t="s">
        <v>39</v>
      </c>
      <c r="D1164" t="s">
        <v>8</v>
      </c>
      <c r="E1164" t="s">
        <v>28</v>
      </c>
      <c r="F1164">
        <v>42293</v>
      </c>
      <c r="G1164">
        <v>114.5622</v>
      </c>
      <c r="I1164">
        <v>114.41119999999999</v>
      </c>
    </row>
    <row r="1165" spans="3:9" x14ac:dyDescent="0.3">
      <c r="C1165" t="s">
        <v>39</v>
      </c>
      <c r="D1165" t="s">
        <v>8</v>
      </c>
      <c r="E1165" t="s">
        <v>28</v>
      </c>
      <c r="F1165">
        <v>42323</v>
      </c>
      <c r="G1165">
        <v>114.85850000000001</v>
      </c>
      <c r="I1165">
        <v>114.5168</v>
      </c>
    </row>
    <row r="1166" spans="3:9" x14ac:dyDescent="0.3">
      <c r="C1166" t="s">
        <v>39</v>
      </c>
      <c r="D1166" t="s">
        <v>8</v>
      </c>
      <c r="E1166" t="s">
        <v>28</v>
      </c>
      <c r="F1166">
        <v>42354</v>
      </c>
      <c r="G1166">
        <v>114.8728</v>
      </c>
      <c r="I1166">
        <v>114.732</v>
      </c>
    </row>
    <row r="1167" spans="3:9" x14ac:dyDescent="0.3">
      <c r="C1167" t="s">
        <v>39</v>
      </c>
      <c r="D1167" t="s">
        <v>8</v>
      </c>
      <c r="E1167" t="s">
        <v>28</v>
      </c>
      <c r="F1167">
        <v>42385</v>
      </c>
      <c r="G1167">
        <v>114.92140000000001</v>
      </c>
      <c r="I1167">
        <v>114.845</v>
      </c>
    </row>
    <row r="1168" spans="3:9" x14ac:dyDescent="0.3">
      <c r="C1168" t="s">
        <v>39</v>
      </c>
      <c r="D1168" t="s">
        <v>8</v>
      </c>
      <c r="E1168" t="s">
        <v>28</v>
      </c>
      <c r="F1168">
        <v>42415</v>
      </c>
      <c r="G1168">
        <v>114.9952</v>
      </c>
      <c r="I1168">
        <v>114.9649</v>
      </c>
    </row>
    <row r="1169" spans="3:9" x14ac:dyDescent="0.3">
      <c r="C1169" t="s">
        <v>39</v>
      </c>
      <c r="D1169" t="s">
        <v>8</v>
      </c>
      <c r="E1169" t="s">
        <v>28</v>
      </c>
      <c r="F1169">
        <v>42445</v>
      </c>
      <c r="G1169">
        <v>115.09010000000001</v>
      </c>
      <c r="I1169">
        <v>115.1455</v>
      </c>
    </row>
    <row r="1170" spans="3:9" x14ac:dyDescent="0.3">
      <c r="C1170" t="s">
        <v>39</v>
      </c>
      <c r="D1170" t="s">
        <v>8</v>
      </c>
      <c r="E1170" t="s">
        <v>28</v>
      </c>
      <c r="F1170">
        <v>42475</v>
      </c>
      <c r="G1170">
        <v>115.7038</v>
      </c>
      <c r="I1170">
        <v>115.58320000000001</v>
      </c>
    </row>
    <row r="1171" spans="3:9" x14ac:dyDescent="0.3">
      <c r="C1171" t="s">
        <v>39</v>
      </c>
      <c r="D1171" t="s">
        <v>8</v>
      </c>
      <c r="E1171" t="s">
        <v>28</v>
      </c>
      <c r="F1171">
        <v>42506</v>
      </c>
      <c r="G1171">
        <v>115.6934</v>
      </c>
      <c r="I1171">
        <v>115.8258</v>
      </c>
    </row>
    <row r="1172" spans="3:9" x14ac:dyDescent="0.3">
      <c r="C1172" t="s">
        <v>39</v>
      </c>
      <c r="D1172" t="s">
        <v>8</v>
      </c>
      <c r="E1172" t="s">
        <v>28</v>
      </c>
      <c r="F1172">
        <v>42536</v>
      </c>
      <c r="G1172">
        <v>115.4392</v>
      </c>
      <c r="I1172">
        <v>115.6802</v>
      </c>
    </row>
    <row r="1173" spans="3:9" x14ac:dyDescent="0.3">
      <c r="C1173" t="s">
        <v>39</v>
      </c>
      <c r="D1173" t="s">
        <v>8</v>
      </c>
      <c r="E1173" t="s">
        <v>28</v>
      </c>
      <c r="F1173">
        <v>42567</v>
      </c>
      <c r="G1173">
        <v>115.19</v>
      </c>
      <c r="I1173">
        <v>115.4478</v>
      </c>
    </row>
    <row r="1174" spans="3:9" x14ac:dyDescent="0.3">
      <c r="C1174" t="s">
        <v>39</v>
      </c>
      <c r="D1174" t="s">
        <v>8</v>
      </c>
      <c r="E1174" t="s">
        <v>28</v>
      </c>
      <c r="F1174">
        <v>42598</v>
      </c>
      <c r="G1174">
        <v>115.07729999999999</v>
      </c>
      <c r="I1174">
        <v>115.13339999999999</v>
      </c>
    </row>
    <row r="1175" spans="3:9" x14ac:dyDescent="0.3">
      <c r="C1175" t="s">
        <v>39</v>
      </c>
      <c r="D1175" t="s">
        <v>8</v>
      </c>
      <c r="E1175" t="s">
        <v>28</v>
      </c>
      <c r="F1175">
        <v>42628</v>
      </c>
      <c r="G1175">
        <v>114.6317</v>
      </c>
      <c r="I1175">
        <v>114.6876</v>
      </c>
    </row>
    <row r="1176" spans="3:9" x14ac:dyDescent="0.3">
      <c r="C1176" t="s">
        <v>39</v>
      </c>
      <c r="D1176" t="s">
        <v>8</v>
      </c>
      <c r="E1176" t="s">
        <v>28</v>
      </c>
      <c r="F1176">
        <v>42659</v>
      </c>
      <c r="G1176">
        <v>114.5731</v>
      </c>
      <c r="I1176">
        <v>114.4481</v>
      </c>
    </row>
    <row r="1177" spans="3:9" x14ac:dyDescent="0.3">
      <c r="C1177" t="s">
        <v>39</v>
      </c>
      <c r="D1177" t="s">
        <v>8</v>
      </c>
      <c r="E1177" t="s">
        <v>28</v>
      </c>
      <c r="F1177">
        <v>42720</v>
      </c>
      <c r="G1177">
        <v>115.13</v>
      </c>
      <c r="I1177">
        <v>115.10509999999999</v>
      </c>
    </row>
    <row r="1178" spans="3:9" x14ac:dyDescent="0.3">
      <c r="C1178" t="s">
        <v>39</v>
      </c>
      <c r="D1178" t="s">
        <v>8</v>
      </c>
      <c r="E1178" t="s">
        <v>28</v>
      </c>
      <c r="F1178">
        <v>42751</v>
      </c>
      <c r="G1178">
        <v>115.3305</v>
      </c>
      <c r="I1178">
        <v>115.36409999999999</v>
      </c>
    </row>
    <row r="1179" spans="3:9" x14ac:dyDescent="0.3">
      <c r="C1179" t="s">
        <v>39</v>
      </c>
      <c r="D1179" t="s">
        <v>8</v>
      </c>
      <c r="E1179" t="s">
        <v>28</v>
      </c>
      <c r="F1179">
        <v>42780</v>
      </c>
      <c r="G1179">
        <v>115.3524</v>
      </c>
      <c r="I1179">
        <v>115.4121</v>
      </c>
    </row>
    <row r="1180" spans="3:9" x14ac:dyDescent="0.3">
      <c r="C1180" t="s">
        <v>39</v>
      </c>
      <c r="D1180" t="s">
        <v>8</v>
      </c>
      <c r="E1180" t="s">
        <v>28</v>
      </c>
      <c r="F1180">
        <v>42810</v>
      </c>
      <c r="G1180">
        <v>115.8759</v>
      </c>
      <c r="I1180">
        <v>115.6217</v>
      </c>
    </row>
    <row r="1181" spans="3:9" x14ac:dyDescent="0.3">
      <c r="C1181" t="s">
        <v>39</v>
      </c>
      <c r="D1181" t="s">
        <v>8</v>
      </c>
      <c r="E1181" t="s">
        <v>28</v>
      </c>
      <c r="F1181">
        <v>42840</v>
      </c>
      <c r="G1181">
        <v>116.95829999999999</v>
      </c>
      <c r="I1181">
        <v>116.2265</v>
      </c>
    </row>
    <row r="1182" spans="3:9" x14ac:dyDescent="0.3">
      <c r="C1182" t="s">
        <v>39</v>
      </c>
      <c r="D1182" t="s">
        <v>8</v>
      </c>
      <c r="E1182" t="s">
        <v>28</v>
      </c>
      <c r="F1182">
        <v>42871</v>
      </c>
      <c r="G1182">
        <v>117.3099</v>
      </c>
      <c r="I1182">
        <v>116.8404</v>
      </c>
    </row>
    <row r="1183" spans="3:9" x14ac:dyDescent="0.3">
      <c r="C1183" t="s">
        <v>39</v>
      </c>
      <c r="D1183" t="s">
        <v>8</v>
      </c>
      <c r="E1183" t="s">
        <v>28</v>
      </c>
      <c r="F1183">
        <v>42901</v>
      </c>
      <c r="G1183">
        <v>116.9635</v>
      </c>
      <c r="I1183">
        <v>117.01439999999999</v>
      </c>
    </row>
    <row r="1184" spans="3:9" x14ac:dyDescent="0.3">
      <c r="C1184" t="s">
        <v>39</v>
      </c>
      <c r="D1184" t="s">
        <v>8</v>
      </c>
      <c r="E1184" t="s">
        <v>28</v>
      </c>
      <c r="F1184">
        <v>42932</v>
      </c>
      <c r="G1184">
        <v>115.6885</v>
      </c>
      <c r="I1184">
        <v>116.2984</v>
      </c>
    </row>
    <row r="1185" spans="3:9" x14ac:dyDescent="0.3">
      <c r="C1185" t="s">
        <v>39</v>
      </c>
      <c r="D1185" t="s">
        <v>8</v>
      </c>
      <c r="E1185" t="s">
        <v>28</v>
      </c>
      <c r="F1185">
        <v>42963</v>
      </c>
      <c r="G1185">
        <v>115.0967</v>
      </c>
      <c r="I1185">
        <v>115.33669999999999</v>
      </c>
    </row>
    <row r="1186" spans="3:9" x14ac:dyDescent="0.3">
      <c r="C1186" t="s">
        <v>39</v>
      </c>
      <c r="D1186" t="s">
        <v>8</v>
      </c>
      <c r="E1186" t="s">
        <v>28</v>
      </c>
      <c r="F1186">
        <v>42993</v>
      </c>
      <c r="G1186">
        <v>114.82850000000001</v>
      </c>
      <c r="I1186">
        <v>114.81959999999999</v>
      </c>
    </row>
    <row r="1187" spans="3:9" x14ac:dyDescent="0.3">
      <c r="C1187" t="s">
        <v>39</v>
      </c>
      <c r="D1187" t="s">
        <v>8</v>
      </c>
      <c r="E1187" t="s">
        <v>28</v>
      </c>
      <c r="F1187">
        <v>43024</v>
      </c>
      <c r="G1187">
        <v>114.40430000000001</v>
      </c>
      <c r="I1187">
        <v>114.4178</v>
      </c>
    </row>
    <row r="1188" spans="3:9" x14ac:dyDescent="0.3">
      <c r="C1188" t="s">
        <v>39</v>
      </c>
      <c r="D1188" t="s">
        <v>8</v>
      </c>
      <c r="E1188" t="s">
        <v>28</v>
      </c>
      <c r="F1188">
        <v>43054</v>
      </c>
      <c r="G1188">
        <v>114.5712</v>
      </c>
      <c r="I1188">
        <v>114.3236</v>
      </c>
    </row>
    <row r="1189" spans="3:9" x14ac:dyDescent="0.3">
      <c r="C1189" t="s">
        <v>39</v>
      </c>
      <c r="D1189" t="s">
        <v>8</v>
      </c>
      <c r="E1189" t="s">
        <v>28</v>
      </c>
      <c r="F1189">
        <v>43085</v>
      </c>
      <c r="G1189">
        <v>114.8449</v>
      </c>
      <c r="I1189">
        <v>114.65649999999999</v>
      </c>
    </row>
    <row r="1190" spans="3:9" x14ac:dyDescent="0.3">
      <c r="C1190" t="s">
        <v>39</v>
      </c>
      <c r="D1190" t="s">
        <v>8</v>
      </c>
      <c r="E1190" t="s">
        <v>28</v>
      </c>
      <c r="F1190">
        <v>43116</v>
      </c>
      <c r="G1190">
        <v>115.2787</v>
      </c>
      <c r="I1190">
        <v>115.1117</v>
      </c>
    </row>
    <row r="1191" spans="3:9" x14ac:dyDescent="0.3">
      <c r="C1191" t="s">
        <v>39</v>
      </c>
      <c r="D1191" t="s">
        <v>8</v>
      </c>
      <c r="E1191" t="s">
        <v>28</v>
      </c>
      <c r="F1191">
        <v>43145</v>
      </c>
      <c r="G1191">
        <v>115.7861</v>
      </c>
      <c r="I1191">
        <v>115.5532</v>
      </c>
    </row>
    <row r="1192" spans="3:9" x14ac:dyDescent="0.3">
      <c r="C1192" t="s">
        <v>39</v>
      </c>
      <c r="D1192" t="s">
        <v>8</v>
      </c>
      <c r="E1192" t="s">
        <v>28</v>
      </c>
      <c r="F1192">
        <v>43175</v>
      </c>
      <c r="G1192">
        <v>115.4183</v>
      </c>
      <c r="I1192">
        <v>115.5626</v>
      </c>
    </row>
    <row r="1193" spans="3:9" x14ac:dyDescent="0.3">
      <c r="C1193" t="s">
        <v>39</v>
      </c>
      <c r="D1193" t="s">
        <v>8</v>
      </c>
      <c r="E1193" t="s">
        <v>28</v>
      </c>
      <c r="F1193">
        <v>43205</v>
      </c>
      <c r="G1193">
        <v>115.6007</v>
      </c>
      <c r="I1193">
        <v>115.54349999999999</v>
      </c>
    </row>
    <row r="1194" spans="3:9" x14ac:dyDescent="0.3">
      <c r="C1194" t="s">
        <v>39</v>
      </c>
      <c r="D1194" t="s">
        <v>8</v>
      </c>
      <c r="E1194" t="s">
        <v>28</v>
      </c>
      <c r="F1194">
        <v>43236</v>
      </c>
      <c r="G1194">
        <v>117.7822</v>
      </c>
      <c r="I1194">
        <v>116.64530000000001</v>
      </c>
    </row>
    <row r="1195" spans="3:9" x14ac:dyDescent="0.3">
      <c r="C1195" t="s">
        <v>39</v>
      </c>
      <c r="D1195" t="s">
        <v>8</v>
      </c>
      <c r="E1195" t="s">
        <v>28</v>
      </c>
      <c r="F1195">
        <v>43266</v>
      </c>
      <c r="G1195">
        <v>116.5436</v>
      </c>
      <c r="I1195">
        <v>117.00239999999999</v>
      </c>
    </row>
    <row r="1196" spans="3:9" x14ac:dyDescent="0.3">
      <c r="C1196" t="s">
        <v>39</v>
      </c>
      <c r="D1196" t="s">
        <v>8</v>
      </c>
      <c r="E1196" t="s">
        <v>28</v>
      </c>
      <c r="F1196">
        <v>43297</v>
      </c>
      <c r="G1196">
        <v>115.62730000000001</v>
      </c>
      <c r="I1196">
        <v>116.0453</v>
      </c>
    </row>
    <row r="1197" spans="3:9" x14ac:dyDescent="0.3">
      <c r="C1197" t="s">
        <v>39</v>
      </c>
      <c r="D1197" t="s">
        <v>8</v>
      </c>
      <c r="E1197" t="s">
        <v>28</v>
      </c>
      <c r="F1197">
        <v>43328</v>
      </c>
      <c r="G1197">
        <v>115.2077</v>
      </c>
      <c r="I1197">
        <v>115.3462</v>
      </c>
    </row>
    <row r="1198" spans="3:9" x14ac:dyDescent="0.3">
      <c r="C1198" t="s">
        <v>39</v>
      </c>
      <c r="D1198" t="s">
        <v>8</v>
      </c>
      <c r="E1198" t="s">
        <v>28</v>
      </c>
      <c r="F1198">
        <v>43358</v>
      </c>
      <c r="G1198">
        <v>114.5825</v>
      </c>
      <c r="I1198">
        <v>114.74160000000001</v>
      </c>
    </row>
    <row r="1199" spans="3:9" x14ac:dyDescent="0.3">
      <c r="C1199" t="s">
        <v>39</v>
      </c>
      <c r="D1199" t="s">
        <v>8</v>
      </c>
      <c r="E1199" t="s">
        <v>28</v>
      </c>
      <c r="F1199">
        <v>43389</v>
      </c>
      <c r="G1199">
        <v>114.3689</v>
      </c>
      <c r="I1199">
        <v>114.321</v>
      </c>
    </row>
    <row r="1200" spans="3:9" x14ac:dyDescent="0.3">
      <c r="C1200" t="s">
        <v>39</v>
      </c>
      <c r="D1200" t="s">
        <v>8</v>
      </c>
      <c r="E1200" t="s">
        <v>28</v>
      </c>
      <c r="F1200">
        <v>43419</v>
      </c>
      <c r="G1200">
        <v>114.9044</v>
      </c>
      <c r="I1200">
        <v>114.48569999999999</v>
      </c>
    </row>
    <row r="1201" spans="3:9" x14ac:dyDescent="0.3">
      <c r="C1201" t="s">
        <v>39</v>
      </c>
      <c r="D1201" t="s">
        <v>8</v>
      </c>
      <c r="E1201" t="s">
        <v>28</v>
      </c>
      <c r="F1201">
        <v>43450</v>
      </c>
      <c r="G1201">
        <v>114.7389</v>
      </c>
      <c r="I1201">
        <v>114.7195</v>
      </c>
    </row>
    <row r="1202" spans="3:9" x14ac:dyDescent="0.3">
      <c r="C1202" t="s">
        <v>39</v>
      </c>
      <c r="D1202" t="s">
        <v>8</v>
      </c>
      <c r="E1202" t="s">
        <v>28</v>
      </c>
      <c r="F1202">
        <v>43481</v>
      </c>
      <c r="G1202">
        <v>114.8203</v>
      </c>
      <c r="I1202">
        <v>114.7809</v>
      </c>
    </row>
    <row r="1203" spans="3:9" x14ac:dyDescent="0.3">
      <c r="C1203" t="s">
        <v>39</v>
      </c>
      <c r="D1203" t="s">
        <v>8</v>
      </c>
      <c r="E1203" t="s">
        <v>28</v>
      </c>
      <c r="F1203">
        <v>43510</v>
      </c>
      <c r="G1203">
        <v>114.8189</v>
      </c>
      <c r="I1203">
        <v>114.83880000000001</v>
      </c>
    </row>
    <row r="1204" spans="3:9" x14ac:dyDescent="0.3">
      <c r="C1204" t="s">
        <v>39</v>
      </c>
      <c r="D1204" t="s">
        <v>8</v>
      </c>
      <c r="E1204" t="s">
        <v>28</v>
      </c>
      <c r="F1204">
        <v>43540</v>
      </c>
      <c r="G1204">
        <v>114.6383</v>
      </c>
      <c r="I1204">
        <v>114.69580000000001</v>
      </c>
    </row>
    <row r="1205" spans="3:9" x14ac:dyDescent="0.3">
      <c r="C1205" t="s">
        <v>39</v>
      </c>
      <c r="D1205" t="s">
        <v>8</v>
      </c>
      <c r="E1205" t="s">
        <v>28</v>
      </c>
      <c r="F1205">
        <v>43570</v>
      </c>
      <c r="G1205">
        <v>114.4819</v>
      </c>
      <c r="I1205">
        <v>114.5718</v>
      </c>
    </row>
    <row r="1206" spans="3:9" x14ac:dyDescent="0.3">
      <c r="C1206" t="s">
        <v>39</v>
      </c>
      <c r="D1206" t="s">
        <v>8</v>
      </c>
      <c r="E1206" t="s">
        <v>28</v>
      </c>
      <c r="F1206">
        <v>43601</v>
      </c>
      <c r="G1206">
        <v>115.5222</v>
      </c>
      <c r="I1206">
        <v>115.09399999999999</v>
      </c>
    </row>
    <row r="1207" spans="3:9" x14ac:dyDescent="0.3">
      <c r="C1207" t="s">
        <v>39</v>
      </c>
      <c r="D1207" t="s">
        <v>8</v>
      </c>
      <c r="E1207" t="s">
        <v>28</v>
      </c>
      <c r="F1207">
        <v>43631</v>
      </c>
      <c r="G1207">
        <v>115.4072</v>
      </c>
      <c r="I1207">
        <v>115.4585</v>
      </c>
    </row>
    <row r="1208" spans="3:9" x14ac:dyDescent="0.3">
      <c r="C1208" t="s">
        <v>39</v>
      </c>
      <c r="D1208" t="s">
        <v>8</v>
      </c>
      <c r="E1208" t="s">
        <v>28</v>
      </c>
      <c r="F1208">
        <v>43662</v>
      </c>
      <c r="G1208">
        <v>114.8434</v>
      </c>
      <c r="I1208">
        <v>115.1143</v>
      </c>
    </row>
    <row r="1209" spans="3:9" x14ac:dyDescent="0.3">
      <c r="C1209" t="s">
        <v>39</v>
      </c>
      <c r="D1209" t="s">
        <v>8</v>
      </c>
      <c r="E1209" t="s">
        <v>28</v>
      </c>
      <c r="F1209">
        <v>43693</v>
      </c>
      <c r="G1209">
        <v>114.91459999999999</v>
      </c>
      <c r="I1209">
        <v>114.849</v>
      </c>
    </row>
    <row r="1210" spans="3:9" x14ac:dyDescent="0.3">
      <c r="C1210" t="s">
        <v>39</v>
      </c>
      <c r="D1210" t="s">
        <v>8</v>
      </c>
      <c r="E1210" t="s">
        <v>28</v>
      </c>
      <c r="F1210">
        <v>43723</v>
      </c>
      <c r="G1210">
        <v>114.3062</v>
      </c>
      <c r="I1210">
        <v>114.44029999999999</v>
      </c>
    </row>
    <row r="1211" spans="3:9" x14ac:dyDescent="0.3">
      <c r="C1211" t="s">
        <v>39</v>
      </c>
      <c r="D1211" t="s">
        <v>8</v>
      </c>
      <c r="E1211" t="s">
        <v>28</v>
      </c>
      <c r="F1211">
        <v>43754</v>
      </c>
      <c r="G1211">
        <v>113.95480000000001</v>
      </c>
      <c r="I1211">
        <v>114.0437</v>
      </c>
    </row>
    <row r="1212" spans="3:9" x14ac:dyDescent="0.3">
      <c r="C1212" t="s">
        <v>39</v>
      </c>
      <c r="D1212" t="s">
        <v>8</v>
      </c>
      <c r="E1212" t="s">
        <v>28</v>
      </c>
      <c r="F1212">
        <v>43784</v>
      </c>
      <c r="G1212">
        <v>114.64109999999999</v>
      </c>
      <c r="I1212">
        <v>114.3305</v>
      </c>
    </row>
    <row r="1213" spans="3:9" x14ac:dyDescent="0.3">
      <c r="C1213" t="s">
        <v>39</v>
      </c>
      <c r="D1213" t="s">
        <v>8</v>
      </c>
      <c r="E1213" t="s">
        <v>28</v>
      </c>
      <c r="F1213">
        <v>43815</v>
      </c>
      <c r="G1213">
        <v>114.66289999999999</v>
      </c>
      <c r="I1213">
        <v>114.66249999999999</v>
      </c>
    </row>
    <row r="1214" spans="3:9" x14ac:dyDescent="0.3">
      <c r="C1214" t="s">
        <v>39</v>
      </c>
      <c r="D1214" t="s">
        <v>8</v>
      </c>
      <c r="E1214" t="s">
        <v>28</v>
      </c>
      <c r="F1214">
        <v>43875</v>
      </c>
      <c r="G1214">
        <v>115.1666</v>
      </c>
      <c r="I1214">
        <v>115.0822</v>
      </c>
    </row>
    <row r="1215" spans="3:9" x14ac:dyDescent="0.3">
      <c r="C1215" t="s">
        <v>39</v>
      </c>
      <c r="D1215" t="s">
        <v>8</v>
      </c>
      <c r="E1215" t="s">
        <v>28</v>
      </c>
      <c r="F1215">
        <v>43906</v>
      </c>
      <c r="G1215">
        <v>114.70399999999999</v>
      </c>
      <c r="I1215">
        <v>114.9722</v>
      </c>
    </row>
    <row r="1216" spans="3:9" x14ac:dyDescent="0.3">
      <c r="C1216" t="s">
        <v>39</v>
      </c>
      <c r="D1216" t="s">
        <v>8</v>
      </c>
      <c r="E1216" t="s">
        <v>28</v>
      </c>
      <c r="F1216">
        <v>43936</v>
      </c>
      <c r="G1216">
        <v>114.3372</v>
      </c>
      <c r="I1216">
        <v>114.6917</v>
      </c>
    </row>
    <row r="1217" spans="3:9" x14ac:dyDescent="0.3">
      <c r="C1217" t="s">
        <v>39</v>
      </c>
      <c r="D1217" t="s">
        <v>8</v>
      </c>
      <c r="E1217" t="s">
        <v>28</v>
      </c>
      <c r="F1217">
        <v>43967</v>
      </c>
      <c r="G1217">
        <v>116.0789</v>
      </c>
      <c r="I1217">
        <v>115.43819999999999</v>
      </c>
    </row>
    <row r="1218" spans="3:9" x14ac:dyDescent="0.3">
      <c r="C1218" t="s">
        <v>39</v>
      </c>
      <c r="D1218" t="s">
        <v>8</v>
      </c>
      <c r="E1218" t="s">
        <v>28</v>
      </c>
      <c r="F1218">
        <v>43997</v>
      </c>
      <c r="G1218">
        <v>116.759</v>
      </c>
      <c r="I1218">
        <v>116.4037</v>
      </c>
    </row>
    <row r="1219" spans="3:9" x14ac:dyDescent="0.3">
      <c r="C1219" t="s">
        <v>39</v>
      </c>
      <c r="D1219" t="s">
        <v>8</v>
      </c>
      <c r="E1219" t="s">
        <v>28</v>
      </c>
      <c r="F1219">
        <v>44028</v>
      </c>
      <c r="G1219">
        <v>116.0699</v>
      </c>
      <c r="I1219">
        <v>116.3472</v>
      </c>
    </row>
    <row r="1220" spans="3:9" x14ac:dyDescent="0.3">
      <c r="C1220" t="s">
        <v>39</v>
      </c>
      <c r="D1220" t="s">
        <v>8</v>
      </c>
      <c r="E1220" t="s">
        <v>28</v>
      </c>
      <c r="F1220">
        <v>44059</v>
      </c>
      <c r="G1220">
        <v>115.33369999999999</v>
      </c>
      <c r="I1220">
        <v>115.7148</v>
      </c>
    </row>
    <row r="1221" spans="3:9" x14ac:dyDescent="0.3">
      <c r="C1221" t="s">
        <v>39</v>
      </c>
      <c r="D1221" t="s">
        <v>8</v>
      </c>
      <c r="E1221" t="s">
        <v>28</v>
      </c>
      <c r="F1221">
        <v>44089</v>
      </c>
      <c r="G1221">
        <v>114.5672</v>
      </c>
      <c r="I1221">
        <v>114.9636</v>
      </c>
    </row>
    <row r="1222" spans="3:9" x14ac:dyDescent="0.3">
      <c r="C1222" t="s">
        <v>39</v>
      </c>
      <c r="D1222" t="s">
        <v>8</v>
      </c>
      <c r="E1222" t="s">
        <v>28</v>
      </c>
      <c r="F1222">
        <v>44120</v>
      </c>
      <c r="G1222">
        <v>114.3403</v>
      </c>
      <c r="I1222">
        <v>114.4353</v>
      </c>
    </row>
    <row r="1223" spans="3:9" x14ac:dyDescent="0.3">
      <c r="C1223" t="s">
        <v>40</v>
      </c>
      <c r="D1223" t="s">
        <v>8</v>
      </c>
      <c r="E1223" t="s">
        <v>28</v>
      </c>
      <c r="F1223">
        <v>41670</v>
      </c>
      <c r="G1223">
        <v>115.73099999999999</v>
      </c>
      <c r="I1223">
        <v>115.86069999999999</v>
      </c>
    </row>
    <row r="1224" spans="3:9" x14ac:dyDescent="0.3">
      <c r="C1224" t="s">
        <v>40</v>
      </c>
      <c r="D1224" t="s">
        <v>8</v>
      </c>
      <c r="E1224" t="s">
        <v>28</v>
      </c>
      <c r="F1224">
        <v>41714</v>
      </c>
      <c r="G1224">
        <v>115.572</v>
      </c>
      <c r="I1224">
        <v>115.8158</v>
      </c>
    </row>
    <row r="1225" spans="3:9" x14ac:dyDescent="0.3">
      <c r="C1225" t="s">
        <v>40</v>
      </c>
      <c r="D1225" t="s">
        <v>8</v>
      </c>
      <c r="E1225" t="s">
        <v>28</v>
      </c>
      <c r="F1225">
        <v>41744</v>
      </c>
      <c r="G1225">
        <v>115.83499999999999</v>
      </c>
      <c r="I1225">
        <v>115.99979999999999</v>
      </c>
    </row>
    <row r="1226" spans="3:9" x14ac:dyDescent="0.3">
      <c r="C1226" t="s">
        <v>40</v>
      </c>
      <c r="D1226" t="s">
        <v>8</v>
      </c>
      <c r="E1226" t="s">
        <v>28</v>
      </c>
      <c r="F1226">
        <v>41775</v>
      </c>
      <c r="G1226">
        <v>116.526</v>
      </c>
      <c r="I1226">
        <v>116.3571</v>
      </c>
    </row>
    <row r="1227" spans="3:9" x14ac:dyDescent="0.3">
      <c r="C1227" t="s">
        <v>40</v>
      </c>
      <c r="D1227" t="s">
        <v>8</v>
      </c>
      <c r="E1227" t="s">
        <v>28</v>
      </c>
      <c r="F1227">
        <v>41836</v>
      </c>
      <c r="G1227">
        <v>115.556</v>
      </c>
      <c r="I1227">
        <v>116.79049999999999</v>
      </c>
    </row>
    <row r="1228" spans="3:9" x14ac:dyDescent="0.3">
      <c r="C1228" t="s">
        <v>40</v>
      </c>
      <c r="D1228" t="s">
        <v>8</v>
      </c>
      <c r="E1228" t="s">
        <v>28</v>
      </c>
      <c r="F1228">
        <v>41928</v>
      </c>
      <c r="G1228">
        <v>115.8245</v>
      </c>
      <c r="I1228">
        <v>116.03100000000001</v>
      </c>
    </row>
    <row r="1229" spans="3:9" x14ac:dyDescent="0.3">
      <c r="C1229" t="s">
        <v>40</v>
      </c>
      <c r="D1229" t="s">
        <v>8</v>
      </c>
      <c r="E1229" t="s">
        <v>28</v>
      </c>
      <c r="F1229">
        <v>42020</v>
      </c>
      <c r="G1229">
        <v>115.961</v>
      </c>
      <c r="I1229">
        <v>115.9136</v>
      </c>
    </row>
    <row r="1230" spans="3:9" x14ac:dyDescent="0.3">
      <c r="C1230" t="s">
        <v>40</v>
      </c>
      <c r="D1230" t="s">
        <v>8</v>
      </c>
      <c r="E1230" t="s">
        <v>28</v>
      </c>
      <c r="F1230">
        <v>42079</v>
      </c>
      <c r="G1230">
        <v>116.223</v>
      </c>
      <c r="I1230">
        <v>115.9759</v>
      </c>
    </row>
    <row r="1231" spans="3:9" x14ac:dyDescent="0.3">
      <c r="C1231" t="s">
        <v>40</v>
      </c>
      <c r="D1231" t="s">
        <v>8</v>
      </c>
      <c r="E1231" t="s">
        <v>28</v>
      </c>
      <c r="F1231">
        <v>42109</v>
      </c>
      <c r="G1231">
        <v>116.175</v>
      </c>
      <c r="I1231">
        <v>115.8981</v>
      </c>
    </row>
    <row r="1232" spans="3:9" x14ac:dyDescent="0.3">
      <c r="C1232" t="s">
        <v>40</v>
      </c>
      <c r="D1232" t="s">
        <v>8</v>
      </c>
      <c r="E1232" t="s">
        <v>28</v>
      </c>
      <c r="F1232">
        <v>42140</v>
      </c>
      <c r="G1232">
        <v>115.842</v>
      </c>
      <c r="I1232">
        <v>115.8224</v>
      </c>
    </row>
    <row r="1233" spans="3:9" x14ac:dyDescent="0.3">
      <c r="C1233" t="s">
        <v>40</v>
      </c>
      <c r="D1233" t="s">
        <v>8</v>
      </c>
      <c r="E1233" t="s">
        <v>28</v>
      </c>
      <c r="F1233">
        <v>42170</v>
      </c>
      <c r="G1233">
        <v>115.733</v>
      </c>
      <c r="I1233">
        <v>115.803</v>
      </c>
    </row>
    <row r="1234" spans="3:9" x14ac:dyDescent="0.3">
      <c r="C1234" t="s">
        <v>40</v>
      </c>
      <c r="D1234" t="s">
        <v>8</v>
      </c>
      <c r="E1234" t="s">
        <v>28</v>
      </c>
      <c r="F1234">
        <v>42293</v>
      </c>
      <c r="G1234">
        <v>114.85</v>
      </c>
      <c r="I1234">
        <v>114.8976</v>
      </c>
    </row>
    <row r="1235" spans="3:9" x14ac:dyDescent="0.3">
      <c r="C1235" t="s">
        <v>40</v>
      </c>
      <c r="D1235" t="s">
        <v>8</v>
      </c>
      <c r="E1235" t="s">
        <v>28</v>
      </c>
      <c r="F1235">
        <v>42385</v>
      </c>
      <c r="G1235">
        <v>114.789</v>
      </c>
      <c r="I1235">
        <v>114.9526</v>
      </c>
    </row>
    <row r="1236" spans="3:9" x14ac:dyDescent="0.3">
      <c r="C1236" t="s">
        <v>40</v>
      </c>
      <c r="D1236" t="s">
        <v>8</v>
      </c>
      <c r="E1236" t="s">
        <v>28</v>
      </c>
      <c r="F1236">
        <v>42445</v>
      </c>
      <c r="G1236">
        <v>114.828</v>
      </c>
      <c r="I1236">
        <v>115.0509</v>
      </c>
    </row>
    <row r="1237" spans="3:9" x14ac:dyDescent="0.3">
      <c r="C1237" t="s">
        <v>40</v>
      </c>
      <c r="D1237" t="s">
        <v>8</v>
      </c>
      <c r="E1237" t="s">
        <v>28</v>
      </c>
      <c r="F1237">
        <v>42475</v>
      </c>
      <c r="G1237">
        <v>115.101</v>
      </c>
      <c r="I1237">
        <v>115.2637</v>
      </c>
    </row>
    <row r="1238" spans="3:9" x14ac:dyDescent="0.3">
      <c r="C1238" t="s">
        <v>40</v>
      </c>
      <c r="D1238" t="s">
        <v>8</v>
      </c>
      <c r="E1238" t="s">
        <v>28</v>
      </c>
      <c r="F1238">
        <v>42506</v>
      </c>
      <c r="G1238">
        <v>115.244</v>
      </c>
      <c r="I1238">
        <v>115.4188</v>
      </c>
    </row>
    <row r="1239" spans="3:9" x14ac:dyDescent="0.3">
      <c r="C1239" t="s">
        <v>40</v>
      </c>
      <c r="D1239" t="s">
        <v>8</v>
      </c>
      <c r="E1239" t="s">
        <v>28</v>
      </c>
      <c r="F1239">
        <v>42659</v>
      </c>
      <c r="G1239">
        <v>114.807</v>
      </c>
      <c r="I1239">
        <v>114.94929999999999</v>
      </c>
    </row>
    <row r="1240" spans="3:9" x14ac:dyDescent="0.3">
      <c r="C1240" t="s">
        <v>40</v>
      </c>
      <c r="D1240" t="s">
        <v>8</v>
      </c>
      <c r="E1240" t="s">
        <v>28</v>
      </c>
      <c r="F1240">
        <v>42810</v>
      </c>
      <c r="G1240">
        <v>115.142</v>
      </c>
      <c r="I1240">
        <v>115.33620000000001</v>
      </c>
    </row>
    <row r="1241" spans="3:9" x14ac:dyDescent="0.3">
      <c r="C1241" t="s">
        <v>40</v>
      </c>
      <c r="D1241" t="s">
        <v>8</v>
      </c>
      <c r="E1241" t="s">
        <v>28</v>
      </c>
      <c r="F1241">
        <v>42871</v>
      </c>
      <c r="G1241">
        <v>115.979</v>
      </c>
      <c r="I1241">
        <v>115.9593</v>
      </c>
    </row>
    <row r="1242" spans="3:9" x14ac:dyDescent="0.3">
      <c r="C1242" t="s">
        <v>40</v>
      </c>
      <c r="D1242" t="s">
        <v>8</v>
      </c>
      <c r="E1242" t="s">
        <v>28</v>
      </c>
      <c r="F1242">
        <v>43024</v>
      </c>
      <c r="G1242">
        <v>115.236</v>
      </c>
      <c r="I1242">
        <v>115.05070000000001</v>
      </c>
    </row>
    <row r="1243" spans="3:9" x14ac:dyDescent="0.3">
      <c r="C1243" t="s">
        <v>40</v>
      </c>
      <c r="D1243" t="s">
        <v>8</v>
      </c>
      <c r="E1243" t="s">
        <v>28</v>
      </c>
      <c r="F1243">
        <v>43175</v>
      </c>
      <c r="G1243">
        <v>115.307</v>
      </c>
      <c r="I1243">
        <v>115.3082</v>
      </c>
    </row>
    <row r="1244" spans="3:9" x14ac:dyDescent="0.3">
      <c r="C1244" t="s">
        <v>40</v>
      </c>
      <c r="D1244" t="s">
        <v>8</v>
      </c>
      <c r="E1244" t="s">
        <v>28</v>
      </c>
      <c r="F1244">
        <v>43540</v>
      </c>
      <c r="G1244">
        <v>114.95699999999999</v>
      </c>
      <c r="I1244">
        <v>114.9688</v>
      </c>
    </row>
    <row r="1245" spans="3:9" x14ac:dyDescent="0.3">
      <c r="C1245" t="s">
        <v>40</v>
      </c>
      <c r="D1245" t="s">
        <v>8</v>
      </c>
      <c r="E1245" t="s">
        <v>28</v>
      </c>
      <c r="F1245">
        <v>43906</v>
      </c>
      <c r="G1245">
        <v>114.79</v>
      </c>
      <c r="I1245">
        <v>115.1073</v>
      </c>
    </row>
    <row r="1246" spans="3:9" x14ac:dyDescent="0.3">
      <c r="C1246" t="s">
        <v>41</v>
      </c>
      <c r="D1246" t="s">
        <v>8</v>
      </c>
      <c r="E1246" t="s">
        <v>28</v>
      </c>
      <c r="F1246">
        <v>41684</v>
      </c>
      <c r="G1246">
        <v>115.01600000000001</v>
      </c>
      <c r="I1246">
        <v>115.1233</v>
      </c>
    </row>
    <row r="1247" spans="3:9" x14ac:dyDescent="0.3">
      <c r="C1247" t="s">
        <v>41</v>
      </c>
      <c r="D1247" t="s">
        <v>8</v>
      </c>
      <c r="E1247" t="s">
        <v>28</v>
      </c>
      <c r="F1247">
        <v>41775</v>
      </c>
      <c r="G1247">
        <v>116.398</v>
      </c>
      <c r="I1247">
        <v>116.1605</v>
      </c>
    </row>
    <row r="1248" spans="3:9" x14ac:dyDescent="0.3">
      <c r="C1248" t="s">
        <v>41</v>
      </c>
      <c r="D1248" t="s">
        <v>8</v>
      </c>
      <c r="E1248" t="s">
        <v>28</v>
      </c>
      <c r="F1248">
        <v>41867</v>
      </c>
      <c r="G1248">
        <v>115.991</v>
      </c>
      <c r="I1248">
        <v>116.10429999999999</v>
      </c>
    </row>
    <row r="1249" spans="3:9" x14ac:dyDescent="0.3">
      <c r="C1249" t="s">
        <v>41</v>
      </c>
      <c r="D1249" t="s">
        <v>8</v>
      </c>
      <c r="E1249" t="s">
        <v>28</v>
      </c>
      <c r="F1249">
        <v>41928</v>
      </c>
      <c r="G1249">
        <v>115.145</v>
      </c>
      <c r="I1249">
        <v>115.1396</v>
      </c>
    </row>
    <row r="1250" spans="3:9" x14ac:dyDescent="0.3">
      <c r="C1250" t="s">
        <v>41</v>
      </c>
      <c r="D1250" t="s">
        <v>8</v>
      </c>
      <c r="E1250" t="s">
        <v>28</v>
      </c>
      <c r="F1250">
        <v>42049</v>
      </c>
      <c r="G1250">
        <v>116.069</v>
      </c>
      <c r="I1250">
        <v>115.8524</v>
      </c>
    </row>
    <row r="1251" spans="3:9" x14ac:dyDescent="0.3">
      <c r="C1251" t="s">
        <v>41</v>
      </c>
      <c r="D1251" t="s">
        <v>8</v>
      </c>
      <c r="E1251" t="s">
        <v>28</v>
      </c>
      <c r="F1251">
        <v>42140</v>
      </c>
      <c r="G1251">
        <v>115.7175</v>
      </c>
      <c r="I1251">
        <v>115.62739999999999</v>
      </c>
    </row>
    <row r="1252" spans="3:9" x14ac:dyDescent="0.3">
      <c r="C1252" t="s">
        <v>41</v>
      </c>
      <c r="D1252" t="s">
        <v>8</v>
      </c>
      <c r="E1252" t="s">
        <v>28</v>
      </c>
      <c r="F1252">
        <v>42232</v>
      </c>
      <c r="G1252">
        <v>115.327</v>
      </c>
      <c r="I1252">
        <v>115.3528</v>
      </c>
    </row>
    <row r="1253" spans="3:9" x14ac:dyDescent="0.3">
      <c r="C1253" t="s">
        <v>41</v>
      </c>
      <c r="D1253" t="s">
        <v>8</v>
      </c>
      <c r="E1253" t="s">
        <v>28</v>
      </c>
      <c r="F1253">
        <v>42354</v>
      </c>
      <c r="G1253">
        <v>114.914</v>
      </c>
      <c r="I1253">
        <v>114.831</v>
      </c>
    </row>
    <row r="1254" spans="3:9" x14ac:dyDescent="0.3">
      <c r="C1254" t="s">
        <v>41</v>
      </c>
      <c r="D1254" t="s">
        <v>8</v>
      </c>
      <c r="E1254" t="s">
        <v>28</v>
      </c>
      <c r="F1254">
        <v>42415</v>
      </c>
      <c r="G1254">
        <v>114.753</v>
      </c>
      <c r="I1254">
        <v>114.9365</v>
      </c>
    </row>
    <row r="1255" spans="3:9" x14ac:dyDescent="0.3">
      <c r="C1255" t="s">
        <v>41</v>
      </c>
      <c r="D1255" t="s">
        <v>8</v>
      </c>
      <c r="E1255" t="s">
        <v>28</v>
      </c>
      <c r="F1255">
        <v>42506</v>
      </c>
      <c r="G1255">
        <v>115.742</v>
      </c>
      <c r="I1255">
        <v>115.7295</v>
      </c>
    </row>
    <row r="1256" spans="3:9" x14ac:dyDescent="0.3">
      <c r="C1256" t="s">
        <v>41</v>
      </c>
      <c r="D1256" t="s">
        <v>8</v>
      </c>
      <c r="E1256" t="s">
        <v>28</v>
      </c>
      <c r="F1256">
        <v>42659</v>
      </c>
      <c r="G1256">
        <v>114.634</v>
      </c>
      <c r="I1256">
        <v>114.68729999999999</v>
      </c>
    </row>
    <row r="1257" spans="3:9" x14ac:dyDescent="0.3">
      <c r="C1257" t="s">
        <v>41</v>
      </c>
      <c r="D1257" t="s">
        <v>8</v>
      </c>
      <c r="E1257" t="s">
        <v>28</v>
      </c>
      <c r="F1257">
        <v>42689</v>
      </c>
      <c r="G1257">
        <v>114.97199999999999</v>
      </c>
      <c r="I1257">
        <v>114.74630000000001</v>
      </c>
    </row>
    <row r="1258" spans="3:9" x14ac:dyDescent="0.3">
      <c r="C1258" t="s">
        <v>41</v>
      </c>
      <c r="D1258" t="s">
        <v>8</v>
      </c>
      <c r="E1258" t="s">
        <v>28</v>
      </c>
      <c r="F1258">
        <v>42871</v>
      </c>
      <c r="G1258">
        <v>116.902</v>
      </c>
      <c r="I1258">
        <v>116.60939999999999</v>
      </c>
    </row>
    <row r="1259" spans="3:9" x14ac:dyDescent="0.3">
      <c r="C1259" t="s">
        <v>41</v>
      </c>
      <c r="D1259" t="s">
        <v>8</v>
      </c>
      <c r="E1259" t="s">
        <v>28</v>
      </c>
      <c r="F1259">
        <v>43024</v>
      </c>
      <c r="G1259">
        <v>114.798</v>
      </c>
      <c r="I1259">
        <v>114.7188</v>
      </c>
    </row>
    <row r="1260" spans="3:9" x14ac:dyDescent="0.3">
      <c r="C1260" t="s">
        <v>41</v>
      </c>
      <c r="D1260" t="s">
        <v>8</v>
      </c>
      <c r="E1260" t="s">
        <v>28</v>
      </c>
      <c r="F1260">
        <v>43054</v>
      </c>
      <c r="G1260">
        <v>114.49299999999999</v>
      </c>
      <c r="I1260">
        <v>114.5175</v>
      </c>
    </row>
    <row r="1261" spans="3:9" x14ac:dyDescent="0.3">
      <c r="C1261" t="s">
        <v>41</v>
      </c>
      <c r="D1261" t="s">
        <v>8</v>
      </c>
      <c r="E1261" t="s">
        <v>28</v>
      </c>
      <c r="F1261">
        <v>43419</v>
      </c>
      <c r="G1261">
        <v>114.66200000000001</v>
      </c>
      <c r="I1261">
        <v>114.61750000000001</v>
      </c>
    </row>
    <row r="1262" spans="3:9" x14ac:dyDescent="0.3">
      <c r="C1262" t="s">
        <v>41</v>
      </c>
      <c r="D1262" t="s">
        <v>8</v>
      </c>
      <c r="E1262" t="s">
        <v>28</v>
      </c>
      <c r="F1262">
        <v>43601</v>
      </c>
      <c r="G1262">
        <v>114.962</v>
      </c>
      <c r="I1262">
        <v>114.9751</v>
      </c>
    </row>
    <row r="1263" spans="3:9" x14ac:dyDescent="0.3">
      <c r="C1263" t="s">
        <v>41</v>
      </c>
      <c r="D1263" t="s">
        <v>8</v>
      </c>
      <c r="E1263" t="s">
        <v>28</v>
      </c>
      <c r="F1263">
        <v>43784</v>
      </c>
      <c r="G1263">
        <v>114.41800000000001</v>
      </c>
      <c r="I1263">
        <v>114.3907</v>
      </c>
    </row>
    <row r="1264" spans="3:9" x14ac:dyDescent="0.3">
      <c r="C1264" t="s">
        <v>41</v>
      </c>
      <c r="D1264" t="s">
        <v>8</v>
      </c>
      <c r="E1264" t="s">
        <v>28</v>
      </c>
      <c r="F1264">
        <v>44059</v>
      </c>
      <c r="G1264">
        <v>115.28</v>
      </c>
      <c r="I1264">
        <v>115.6746</v>
      </c>
    </row>
    <row r="1265" spans="3:9" x14ac:dyDescent="0.3">
      <c r="C1265" t="s">
        <v>42</v>
      </c>
      <c r="D1265" t="s">
        <v>8</v>
      </c>
      <c r="E1265" t="s">
        <v>28</v>
      </c>
      <c r="F1265">
        <v>41670</v>
      </c>
      <c r="G1265">
        <v>115.1506</v>
      </c>
      <c r="I1265">
        <v>115.2847</v>
      </c>
    </row>
    <row r="1266" spans="3:9" x14ac:dyDescent="0.3">
      <c r="C1266" t="s">
        <v>42</v>
      </c>
      <c r="D1266" t="s">
        <v>8</v>
      </c>
      <c r="E1266" t="s">
        <v>28</v>
      </c>
      <c r="F1266">
        <v>41684</v>
      </c>
      <c r="G1266">
        <v>115.0157</v>
      </c>
      <c r="I1266">
        <v>115.18940000000001</v>
      </c>
    </row>
    <row r="1267" spans="3:9" x14ac:dyDescent="0.3">
      <c r="C1267" t="s">
        <v>42</v>
      </c>
      <c r="D1267" t="s">
        <v>8</v>
      </c>
      <c r="E1267" t="s">
        <v>28</v>
      </c>
      <c r="F1267">
        <v>41714</v>
      </c>
      <c r="G1267">
        <v>115.2148</v>
      </c>
      <c r="I1267">
        <v>115.2711</v>
      </c>
    </row>
    <row r="1268" spans="3:9" x14ac:dyDescent="0.3">
      <c r="C1268" t="s">
        <v>42</v>
      </c>
      <c r="D1268" t="s">
        <v>8</v>
      </c>
      <c r="E1268" t="s">
        <v>28</v>
      </c>
      <c r="F1268">
        <v>41744</v>
      </c>
      <c r="G1268">
        <v>115.63030000000001</v>
      </c>
      <c r="I1268">
        <v>115.619</v>
      </c>
    </row>
    <row r="1269" spans="3:9" x14ac:dyDescent="0.3">
      <c r="C1269" t="s">
        <v>42</v>
      </c>
      <c r="D1269" t="s">
        <v>8</v>
      </c>
      <c r="E1269" t="s">
        <v>28</v>
      </c>
      <c r="F1269">
        <v>41775</v>
      </c>
      <c r="G1269">
        <v>116.3078</v>
      </c>
      <c r="I1269">
        <v>116.1095</v>
      </c>
    </row>
    <row r="1270" spans="3:9" x14ac:dyDescent="0.3">
      <c r="C1270" t="s">
        <v>42</v>
      </c>
      <c r="D1270" t="s">
        <v>8</v>
      </c>
      <c r="E1270" t="s">
        <v>28</v>
      </c>
      <c r="F1270">
        <v>41805</v>
      </c>
      <c r="G1270">
        <v>116.54040000000001</v>
      </c>
      <c r="I1270">
        <v>116.4585</v>
      </c>
    </row>
    <row r="1271" spans="3:9" x14ac:dyDescent="0.3">
      <c r="C1271" t="s">
        <v>42</v>
      </c>
      <c r="D1271" t="s">
        <v>8</v>
      </c>
      <c r="E1271" t="s">
        <v>28</v>
      </c>
      <c r="F1271">
        <v>41836</v>
      </c>
      <c r="G1271">
        <v>116.3575</v>
      </c>
      <c r="I1271">
        <v>116.4415</v>
      </c>
    </row>
    <row r="1272" spans="3:9" x14ac:dyDescent="0.3">
      <c r="C1272" t="s">
        <v>42</v>
      </c>
      <c r="D1272" t="s">
        <v>8</v>
      </c>
      <c r="E1272" t="s">
        <v>28</v>
      </c>
      <c r="F1272">
        <v>41867</v>
      </c>
      <c r="G1272">
        <v>115.87090000000001</v>
      </c>
      <c r="I1272">
        <v>116.1448</v>
      </c>
    </row>
    <row r="1273" spans="3:9" x14ac:dyDescent="0.3">
      <c r="C1273" t="s">
        <v>42</v>
      </c>
      <c r="D1273" t="s">
        <v>8</v>
      </c>
      <c r="E1273" t="s">
        <v>28</v>
      </c>
      <c r="F1273">
        <v>41897</v>
      </c>
      <c r="G1273">
        <v>115.36920000000001</v>
      </c>
      <c r="I1273">
        <v>115.64749999999999</v>
      </c>
    </row>
    <row r="1274" spans="3:9" x14ac:dyDescent="0.3">
      <c r="C1274" t="s">
        <v>42</v>
      </c>
      <c r="D1274" t="s">
        <v>8</v>
      </c>
      <c r="E1274" t="s">
        <v>28</v>
      </c>
      <c r="F1274">
        <v>41928</v>
      </c>
      <c r="G1274">
        <v>115.0519</v>
      </c>
      <c r="I1274">
        <v>115.24339999999999</v>
      </c>
    </row>
    <row r="1275" spans="3:9" x14ac:dyDescent="0.3">
      <c r="C1275" t="s">
        <v>42</v>
      </c>
      <c r="D1275" t="s">
        <v>8</v>
      </c>
      <c r="E1275" t="s">
        <v>28</v>
      </c>
      <c r="F1275">
        <v>41958</v>
      </c>
      <c r="G1275">
        <v>115.2406</v>
      </c>
      <c r="I1275">
        <v>115.1641</v>
      </c>
    </row>
    <row r="1276" spans="3:9" x14ac:dyDescent="0.3">
      <c r="C1276" t="s">
        <v>42</v>
      </c>
      <c r="D1276" t="s">
        <v>8</v>
      </c>
      <c r="E1276" t="s">
        <v>28</v>
      </c>
      <c r="F1276">
        <v>41989</v>
      </c>
      <c r="G1276">
        <v>115.3173</v>
      </c>
      <c r="I1276">
        <v>115.31699999999999</v>
      </c>
    </row>
    <row r="1277" spans="3:9" x14ac:dyDescent="0.3">
      <c r="C1277" t="s">
        <v>42</v>
      </c>
      <c r="D1277" t="s">
        <v>8</v>
      </c>
      <c r="E1277" t="s">
        <v>28</v>
      </c>
      <c r="F1277">
        <v>42020</v>
      </c>
      <c r="G1277">
        <v>115.61060000000001</v>
      </c>
      <c r="I1277">
        <v>115.5629</v>
      </c>
    </row>
    <row r="1278" spans="3:9" x14ac:dyDescent="0.3">
      <c r="C1278" t="s">
        <v>42</v>
      </c>
      <c r="D1278" t="s">
        <v>8</v>
      </c>
      <c r="E1278" t="s">
        <v>28</v>
      </c>
      <c r="F1278">
        <v>42049</v>
      </c>
      <c r="G1278">
        <v>115.9675</v>
      </c>
      <c r="I1278">
        <v>115.797</v>
      </c>
    </row>
    <row r="1279" spans="3:9" x14ac:dyDescent="0.3">
      <c r="C1279" t="s">
        <v>42</v>
      </c>
      <c r="D1279" t="s">
        <v>8</v>
      </c>
      <c r="E1279" t="s">
        <v>28</v>
      </c>
      <c r="F1279">
        <v>42079</v>
      </c>
      <c r="G1279">
        <v>115.9314</v>
      </c>
      <c r="I1279">
        <v>115.8699</v>
      </c>
    </row>
    <row r="1280" spans="3:9" x14ac:dyDescent="0.3">
      <c r="C1280" t="s">
        <v>42</v>
      </c>
      <c r="D1280" t="s">
        <v>8</v>
      </c>
      <c r="E1280" t="s">
        <v>28</v>
      </c>
      <c r="F1280">
        <v>42109</v>
      </c>
      <c r="G1280">
        <v>115.7563</v>
      </c>
      <c r="I1280">
        <v>115.7201</v>
      </c>
    </row>
    <row r="1281" spans="3:9" x14ac:dyDescent="0.3">
      <c r="C1281" t="s">
        <v>42</v>
      </c>
      <c r="D1281" t="s">
        <v>8</v>
      </c>
      <c r="E1281" t="s">
        <v>28</v>
      </c>
      <c r="F1281">
        <v>42140</v>
      </c>
      <c r="G1281">
        <v>115.5292</v>
      </c>
      <c r="I1281">
        <v>115.5998</v>
      </c>
    </row>
    <row r="1282" spans="3:9" x14ac:dyDescent="0.3">
      <c r="C1282" t="s">
        <v>42</v>
      </c>
      <c r="D1282" t="s">
        <v>8</v>
      </c>
      <c r="E1282" t="s">
        <v>28</v>
      </c>
      <c r="F1282">
        <v>42170</v>
      </c>
      <c r="G1282">
        <v>115.53619999999999</v>
      </c>
      <c r="I1282">
        <v>115.5613</v>
      </c>
    </row>
    <row r="1283" spans="3:9" x14ac:dyDescent="0.3">
      <c r="C1283" t="s">
        <v>42</v>
      </c>
      <c r="D1283" t="s">
        <v>8</v>
      </c>
      <c r="E1283" t="s">
        <v>28</v>
      </c>
      <c r="F1283">
        <v>42201</v>
      </c>
      <c r="G1283">
        <v>115.37860000000001</v>
      </c>
      <c r="I1283">
        <v>115.41679999999999</v>
      </c>
    </row>
    <row r="1284" spans="3:9" x14ac:dyDescent="0.3">
      <c r="C1284" t="s">
        <v>42</v>
      </c>
      <c r="D1284" t="s">
        <v>8</v>
      </c>
      <c r="E1284" t="s">
        <v>28</v>
      </c>
      <c r="F1284">
        <v>42232</v>
      </c>
      <c r="G1284">
        <v>115.2989</v>
      </c>
      <c r="I1284">
        <v>115.2379</v>
      </c>
    </row>
    <row r="1285" spans="3:9" x14ac:dyDescent="0.3">
      <c r="C1285" t="s">
        <v>42</v>
      </c>
      <c r="D1285" t="s">
        <v>8</v>
      </c>
      <c r="E1285" t="s">
        <v>28</v>
      </c>
      <c r="F1285">
        <v>42262</v>
      </c>
      <c r="G1285">
        <v>114.9004</v>
      </c>
      <c r="I1285">
        <v>114.9748</v>
      </c>
    </row>
    <row r="1286" spans="3:9" x14ac:dyDescent="0.3">
      <c r="C1286" t="s">
        <v>42</v>
      </c>
      <c r="D1286" t="s">
        <v>8</v>
      </c>
      <c r="E1286" t="s">
        <v>28</v>
      </c>
      <c r="F1286">
        <v>42293</v>
      </c>
      <c r="G1286">
        <v>114.6738</v>
      </c>
      <c r="I1286">
        <v>114.69</v>
      </c>
    </row>
    <row r="1287" spans="3:9" x14ac:dyDescent="0.3">
      <c r="C1287" t="s">
        <v>42</v>
      </c>
      <c r="D1287" t="s">
        <v>8</v>
      </c>
      <c r="E1287" t="s">
        <v>28</v>
      </c>
      <c r="F1287">
        <v>42323</v>
      </c>
      <c r="G1287">
        <v>114.77679999999999</v>
      </c>
      <c r="I1287">
        <v>114.6671</v>
      </c>
    </row>
    <row r="1288" spans="3:9" x14ac:dyDescent="0.3">
      <c r="C1288" t="s">
        <v>42</v>
      </c>
      <c r="D1288" t="s">
        <v>8</v>
      </c>
      <c r="E1288" t="s">
        <v>28</v>
      </c>
      <c r="F1288">
        <v>42354</v>
      </c>
      <c r="G1288">
        <v>114.7978</v>
      </c>
      <c r="I1288">
        <v>114.7606</v>
      </c>
    </row>
    <row r="1289" spans="3:9" x14ac:dyDescent="0.3">
      <c r="C1289" t="s">
        <v>42</v>
      </c>
      <c r="D1289" t="s">
        <v>8</v>
      </c>
      <c r="E1289" t="s">
        <v>28</v>
      </c>
      <c r="F1289">
        <v>42385</v>
      </c>
      <c r="G1289">
        <v>114.7766</v>
      </c>
      <c r="I1289">
        <v>114.8426</v>
      </c>
    </row>
    <row r="1290" spans="3:9" x14ac:dyDescent="0.3">
      <c r="C1290" t="s">
        <v>42</v>
      </c>
      <c r="D1290" t="s">
        <v>8</v>
      </c>
      <c r="E1290" t="s">
        <v>28</v>
      </c>
      <c r="F1290">
        <v>42415</v>
      </c>
      <c r="G1290">
        <v>114.87869999999999</v>
      </c>
      <c r="I1290">
        <v>114.93259999999999</v>
      </c>
    </row>
    <row r="1291" spans="3:9" x14ac:dyDescent="0.3">
      <c r="C1291" t="s">
        <v>42</v>
      </c>
      <c r="D1291" t="s">
        <v>8</v>
      </c>
      <c r="E1291" t="s">
        <v>28</v>
      </c>
      <c r="F1291">
        <v>42445</v>
      </c>
      <c r="G1291">
        <v>115.074</v>
      </c>
      <c r="I1291">
        <v>115.07040000000001</v>
      </c>
    </row>
    <row r="1292" spans="3:9" x14ac:dyDescent="0.3">
      <c r="C1292" t="s">
        <v>42</v>
      </c>
      <c r="D1292" t="s">
        <v>8</v>
      </c>
      <c r="E1292" t="s">
        <v>28</v>
      </c>
      <c r="F1292">
        <v>42475</v>
      </c>
      <c r="G1292">
        <v>115.4601</v>
      </c>
      <c r="I1292">
        <v>115.404</v>
      </c>
    </row>
    <row r="1293" spans="3:9" x14ac:dyDescent="0.3">
      <c r="C1293" t="s">
        <v>42</v>
      </c>
      <c r="D1293" t="s">
        <v>8</v>
      </c>
      <c r="E1293" t="s">
        <v>28</v>
      </c>
      <c r="F1293">
        <v>42506</v>
      </c>
      <c r="G1293">
        <v>115.7779</v>
      </c>
      <c r="I1293">
        <v>115.64749999999999</v>
      </c>
    </row>
    <row r="1294" spans="3:9" x14ac:dyDescent="0.3">
      <c r="C1294" t="s">
        <v>42</v>
      </c>
      <c r="D1294" t="s">
        <v>8</v>
      </c>
      <c r="E1294" t="s">
        <v>28</v>
      </c>
      <c r="F1294">
        <v>42536</v>
      </c>
      <c r="G1294">
        <v>115.52030000000001</v>
      </c>
      <c r="I1294">
        <v>115.6024</v>
      </c>
    </row>
    <row r="1295" spans="3:9" x14ac:dyDescent="0.3">
      <c r="C1295" t="s">
        <v>42</v>
      </c>
      <c r="D1295" t="s">
        <v>8</v>
      </c>
      <c r="E1295" t="s">
        <v>28</v>
      </c>
      <c r="F1295">
        <v>42567</v>
      </c>
      <c r="G1295">
        <v>115.3695</v>
      </c>
      <c r="I1295">
        <v>115.44370000000001</v>
      </c>
    </row>
    <row r="1296" spans="3:9" x14ac:dyDescent="0.3">
      <c r="C1296" t="s">
        <v>42</v>
      </c>
      <c r="D1296" t="s">
        <v>8</v>
      </c>
      <c r="E1296" t="s">
        <v>28</v>
      </c>
      <c r="F1296">
        <v>42598</v>
      </c>
      <c r="G1296">
        <v>115.1297</v>
      </c>
      <c r="I1296">
        <v>115.2183</v>
      </c>
    </row>
    <row r="1297" spans="3:9" x14ac:dyDescent="0.3">
      <c r="C1297" t="s">
        <v>42</v>
      </c>
      <c r="D1297" t="s">
        <v>8</v>
      </c>
      <c r="E1297" t="s">
        <v>28</v>
      </c>
      <c r="F1297">
        <v>42628</v>
      </c>
      <c r="G1297">
        <v>114.8049</v>
      </c>
      <c r="I1297">
        <v>114.9329</v>
      </c>
    </row>
    <row r="1298" spans="3:9" x14ac:dyDescent="0.3">
      <c r="C1298" t="s">
        <v>42</v>
      </c>
      <c r="D1298" t="s">
        <v>8</v>
      </c>
      <c r="E1298" t="s">
        <v>28</v>
      </c>
      <c r="F1298">
        <v>42659</v>
      </c>
      <c r="G1298">
        <v>114.63800000000001</v>
      </c>
      <c r="I1298">
        <v>114.7298</v>
      </c>
    </row>
    <row r="1299" spans="3:9" x14ac:dyDescent="0.3">
      <c r="C1299" t="s">
        <v>42</v>
      </c>
      <c r="D1299" t="s">
        <v>8</v>
      </c>
      <c r="E1299" t="s">
        <v>28</v>
      </c>
      <c r="F1299">
        <v>42689</v>
      </c>
      <c r="G1299">
        <v>114.98220000000001</v>
      </c>
      <c r="I1299">
        <v>114.80119999999999</v>
      </c>
    </row>
    <row r="1300" spans="3:9" x14ac:dyDescent="0.3">
      <c r="C1300" t="s">
        <v>42</v>
      </c>
      <c r="D1300" t="s">
        <v>8</v>
      </c>
      <c r="E1300" t="s">
        <v>28</v>
      </c>
      <c r="F1300">
        <v>42720</v>
      </c>
      <c r="G1300">
        <v>115.1182</v>
      </c>
      <c r="I1300">
        <v>115.0398</v>
      </c>
    </row>
    <row r="1301" spans="3:9" x14ac:dyDescent="0.3">
      <c r="C1301" t="s">
        <v>42</v>
      </c>
      <c r="D1301" t="s">
        <v>8</v>
      </c>
      <c r="E1301" t="s">
        <v>28</v>
      </c>
      <c r="F1301">
        <v>42751</v>
      </c>
      <c r="G1301">
        <v>115.3425</v>
      </c>
      <c r="I1301">
        <v>115.2521</v>
      </c>
    </row>
    <row r="1302" spans="3:9" x14ac:dyDescent="0.3">
      <c r="C1302" t="s">
        <v>42</v>
      </c>
      <c r="D1302" t="s">
        <v>8</v>
      </c>
      <c r="E1302" t="s">
        <v>28</v>
      </c>
      <c r="F1302">
        <v>42780</v>
      </c>
      <c r="G1302">
        <v>115.2529</v>
      </c>
      <c r="I1302">
        <v>115.33450000000001</v>
      </c>
    </row>
    <row r="1303" spans="3:9" x14ac:dyDescent="0.3">
      <c r="C1303" t="s">
        <v>42</v>
      </c>
      <c r="D1303" t="s">
        <v>8</v>
      </c>
      <c r="E1303" t="s">
        <v>28</v>
      </c>
      <c r="F1303">
        <v>42810</v>
      </c>
      <c r="G1303">
        <v>115.6165</v>
      </c>
      <c r="I1303">
        <v>115.5177</v>
      </c>
    </row>
    <row r="1304" spans="3:9" x14ac:dyDescent="0.3">
      <c r="C1304" t="s">
        <v>42</v>
      </c>
      <c r="D1304" t="s">
        <v>8</v>
      </c>
      <c r="E1304" t="s">
        <v>28</v>
      </c>
      <c r="F1304">
        <v>42840</v>
      </c>
      <c r="G1304">
        <v>116.5351</v>
      </c>
      <c r="I1304">
        <v>115.9697</v>
      </c>
    </row>
    <row r="1305" spans="3:9" x14ac:dyDescent="0.3">
      <c r="C1305" t="s">
        <v>42</v>
      </c>
      <c r="D1305" t="s">
        <v>8</v>
      </c>
      <c r="E1305" t="s">
        <v>28</v>
      </c>
      <c r="F1305">
        <v>42871</v>
      </c>
      <c r="G1305">
        <v>116.437</v>
      </c>
      <c r="I1305">
        <v>116.4966</v>
      </c>
    </row>
    <row r="1306" spans="3:9" x14ac:dyDescent="0.3">
      <c r="C1306" t="s">
        <v>42</v>
      </c>
      <c r="D1306" t="s">
        <v>8</v>
      </c>
      <c r="E1306" t="s">
        <v>28</v>
      </c>
      <c r="F1306">
        <v>42901</v>
      </c>
      <c r="G1306">
        <v>117.1121</v>
      </c>
      <c r="I1306">
        <v>116.7347</v>
      </c>
    </row>
    <row r="1307" spans="3:9" x14ac:dyDescent="0.3">
      <c r="C1307" t="s">
        <v>42</v>
      </c>
      <c r="D1307" t="s">
        <v>8</v>
      </c>
      <c r="E1307" t="s">
        <v>28</v>
      </c>
      <c r="F1307">
        <v>42932</v>
      </c>
      <c r="G1307">
        <v>115.839</v>
      </c>
      <c r="I1307">
        <v>116.2829</v>
      </c>
    </row>
    <row r="1308" spans="3:9" x14ac:dyDescent="0.3">
      <c r="C1308" t="s">
        <v>42</v>
      </c>
      <c r="D1308" t="s">
        <v>8</v>
      </c>
      <c r="E1308" t="s">
        <v>28</v>
      </c>
      <c r="F1308">
        <v>42963</v>
      </c>
      <c r="G1308">
        <v>115.46210000000001</v>
      </c>
      <c r="I1308">
        <v>115.5932</v>
      </c>
    </row>
    <row r="1309" spans="3:9" x14ac:dyDescent="0.3">
      <c r="C1309" t="s">
        <v>42</v>
      </c>
      <c r="D1309" t="s">
        <v>8</v>
      </c>
      <c r="E1309" t="s">
        <v>28</v>
      </c>
      <c r="F1309">
        <v>42993</v>
      </c>
      <c r="G1309">
        <v>115.16240000000001</v>
      </c>
      <c r="I1309">
        <v>115.19289999999999</v>
      </c>
    </row>
    <row r="1310" spans="3:9" x14ac:dyDescent="0.3">
      <c r="C1310" t="s">
        <v>42</v>
      </c>
      <c r="D1310" t="s">
        <v>8</v>
      </c>
      <c r="E1310" t="s">
        <v>28</v>
      </c>
      <c r="F1310">
        <v>43024</v>
      </c>
      <c r="G1310">
        <v>114.7647</v>
      </c>
      <c r="I1310">
        <v>114.84520000000001</v>
      </c>
    </row>
    <row r="1311" spans="3:9" x14ac:dyDescent="0.3">
      <c r="C1311" t="s">
        <v>42</v>
      </c>
      <c r="D1311" t="s">
        <v>8</v>
      </c>
      <c r="E1311" t="s">
        <v>28</v>
      </c>
      <c r="F1311">
        <v>43054</v>
      </c>
      <c r="G1311">
        <v>114.6781</v>
      </c>
      <c r="I1311">
        <v>114.6514</v>
      </c>
    </row>
    <row r="1312" spans="3:9" x14ac:dyDescent="0.3">
      <c r="C1312" t="s">
        <v>42</v>
      </c>
      <c r="D1312" t="s">
        <v>8</v>
      </c>
      <c r="E1312" t="s">
        <v>28</v>
      </c>
      <c r="F1312">
        <v>43085</v>
      </c>
      <c r="G1312">
        <v>114.7773</v>
      </c>
      <c r="I1312">
        <v>114.73820000000001</v>
      </c>
    </row>
    <row r="1313" spans="3:9" x14ac:dyDescent="0.3">
      <c r="C1313" t="s">
        <v>42</v>
      </c>
      <c r="D1313" t="s">
        <v>8</v>
      </c>
      <c r="E1313" t="s">
        <v>28</v>
      </c>
      <c r="F1313">
        <v>43116</v>
      </c>
      <c r="G1313">
        <v>115.09050000000001</v>
      </c>
      <c r="I1313">
        <v>115.0061</v>
      </c>
    </row>
    <row r="1314" spans="3:9" x14ac:dyDescent="0.3">
      <c r="C1314" t="s">
        <v>42</v>
      </c>
      <c r="D1314" t="s">
        <v>8</v>
      </c>
      <c r="E1314" t="s">
        <v>28</v>
      </c>
      <c r="F1314">
        <v>43145</v>
      </c>
      <c r="G1314">
        <v>115.5295</v>
      </c>
      <c r="I1314">
        <v>115.3583</v>
      </c>
    </row>
    <row r="1315" spans="3:9" x14ac:dyDescent="0.3">
      <c r="C1315" t="s">
        <v>42</v>
      </c>
      <c r="D1315" t="s">
        <v>8</v>
      </c>
      <c r="E1315" t="s">
        <v>28</v>
      </c>
      <c r="F1315">
        <v>43175</v>
      </c>
      <c r="G1315">
        <v>115.46</v>
      </c>
      <c r="I1315">
        <v>115.45740000000001</v>
      </c>
    </row>
    <row r="1316" spans="3:9" x14ac:dyDescent="0.3">
      <c r="C1316" t="s">
        <v>42</v>
      </c>
      <c r="D1316" t="s">
        <v>8</v>
      </c>
      <c r="E1316" t="s">
        <v>28</v>
      </c>
      <c r="F1316">
        <v>43205</v>
      </c>
      <c r="G1316">
        <v>115.387</v>
      </c>
      <c r="I1316">
        <v>115.4718</v>
      </c>
    </row>
    <row r="1317" spans="3:9" x14ac:dyDescent="0.3">
      <c r="C1317" t="s">
        <v>42</v>
      </c>
      <c r="D1317" t="s">
        <v>8</v>
      </c>
      <c r="E1317" t="s">
        <v>28</v>
      </c>
      <c r="F1317">
        <v>43236</v>
      </c>
      <c r="G1317">
        <v>117.11279999999999</v>
      </c>
      <c r="I1317">
        <v>116.31</v>
      </c>
    </row>
    <row r="1318" spans="3:9" x14ac:dyDescent="0.3">
      <c r="C1318" t="s">
        <v>42</v>
      </c>
      <c r="D1318" t="s">
        <v>8</v>
      </c>
      <c r="E1318" t="s">
        <v>28</v>
      </c>
      <c r="F1318">
        <v>43266</v>
      </c>
      <c r="G1318">
        <v>116.7238</v>
      </c>
      <c r="I1318">
        <v>116.7222</v>
      </c>
    </row>
    <row r="1319" spans="3:9" x14ac:dyDescent="0.3">
      <c r="C1319" t="s">
        <v>42</v>
      </c>
      <c r="D1319" t="s">
        <v>8</v>
      </c>
      <c r="E1319" t="s">
        <v>28</v>
      </c>
      <c r="F1319">
        <v>43297</v>
      </c>
      <c r="G1319">
        <v>115.8489</v>
      </c>
      <c r="I1319">
        <v>116.0954</v>
      </c>
    </row>
    <row r="1320" spans="3:9" x14ac:dyDescent="0.3">
      <c r="C1320" t="s">
        <v>42</v>
      </c>
      <c r="D1320" t="s">
        <v>8</v>
      </c>
      <c r="E1320" t="s">
        <v>28</v>
      </c>
      <c r="F1320">
        <v>43328</v>
      </c>
      <c r="G1320">
        <v>115.45269999999999</v>
      </c>
      <c r="I1320">
        <v>115.5523</v>
      </c>
    </row>
    <row r="1321" spans="3:9" x14ac:dyDescent="0.3">
      <c r="C1321" t="s">
        <v>42</v>
      </c>
      <c r="D1321" t="s">
        <v>8</v>
      </c>
      <c r="E1321" t="s">
        <v>28</v>
      </c>
      <c r="F1321">
        <v>43358</v>
      </c>
      <c r="G1321">
        <v>114.9589</v>
      </c>
      <c r="I1321">
        <v>115.09690000000001</v>
      </c>
    </row>
    <row r="1322" spans="3:9" x14ac:dyDescent="0.3">
      <c r="C1322" t="s">
        <v>42</v>
      </c>
      <c r="D1322" t="s">
        <v>8</v>
      </c>
      <c r="E1322" t="s">
        <v>28</v>
      </c>
      <c r="F1322">
        <v>43389</v>
      </c>
      <c r="G1322">
        <v>114.66889999999999</v>
      </c>
      <c r="I1322">
        <v>114.7325</v>
      </c>
    </row>
    <row r="1323" spans="3:9" x14ac:dyDescent="0.3">
      <c r="C1323" t="s">
        <v>42</v>
      </c>
      <c r="D1323" t="s">
        <v>8</v>
      </c>
      <c r="E1323" t="s">
        <v>28</v>
      </c>
      <c r="F1323">
        <v>43419</v>
      </c>
      <c r="G1323">
        <v>114.8152</v>
      </c>
      <c r="I1323">
        <v>114.69110000000001</v>
      </c>
    </row>
    <row r="1324" spans="3:9" x14ac:dyDescent="0.3">
      <c r="C1324" t="s">
        <v>42</v>
      </c>
      <c r="D1324" t="s">
        <v>8</v>
      </c>
      <c r="E1324" t="s">
        <v>28</v>
      </c>
      <c r="F1324">
        <v>43450</v>
      </c>
      <c r="G1324">
        <v>114.809</v>
      </c>
      <c r="I1324">
        <v>114.7496</v>
      </c>
    </row>
    <row r="1325" spans="3:9" x14ac:dyDescent="0.3">
      <c r="C1325" t="s">
        <v>42</v>
      </c>
      <c r="D1325" t="s">
        <v>8</v>
      </c>
      <c r="E1325" t="s">
        <v>28</v>
      </c>
      <c r="F1325">
        <v>43481</v>
      </c>
      <c r="G1325">
        <v>114.78400000000001</v>
      </c>
      <c r="I1325">
        <v>114.7931</v>
      </c>
    </row>
    <row r="1326" spans="3:9" x14ac:dyDescent="0.3">
      <c r="C1326" t="s">
        <v>42</v>
      </c>
      <c r="D1326" t="s">
        <v>8</v>
      </c>
      <c r="E1326" t="s">
        <v>28</v>
      </c>
      <c r="F1326">
        <v>43510</v>
      </c>
      <c r="G1326">
        <v>114.76309999999999</v>
      </c>
      <c r="I1326">
        <v>114.8498</v>
      </c>
    </row>
    <row r="1327" spans="3:9" x14ac:dyDescent="0.3">
      <c r="C1327" t="s">
        <v>42</v>
      </c>
      <c r="D1327" t="s">
        <v>8</v>
      </c>
      <c r="E1327" t="s">
        <v>28</v>
      </c>
      <c r="F1327">
        <v>43540</v>
      </c>
      <c r="G1327">
        <v>114.7213</v>
      </c>
      <c r="I1327">
        <v>114.801</v>
      </c>
    </row>
    <row r="1328" spans="3:9" x14ac:dyDescent="0.3">
      <c r="C1328" t="s">
        <v>42</v>
      </c>
      <c r="D1328" t="s">
        <v>8</v>
      </c>
      <c r="E1328" t="s">
        <v>28</v>
      </c>
      <c r="F1328">
        <v>43570</v>
      </c>
      <c r="G1328">
        <v>114.4883</v>
      </c>
      <c r="I1328">
        <v>114.7319</v>
      </c>
    </row>
    <row r="1329" spans="3:9" x14ac:dyDescent="0.3">
      <c r="C1329" t="s">
        <v>42</v>
      </c>
      <c r="D1329" t="s">
        <v>8</v>
      </c>
      <c r="E1329" t="s">
        <v>28</v>
      </c>
      <c r="F1329">
        <v>43601</v>
      </c>
      <c r="G1329">
        <v>115.1151</v>
      </c>
      <c r="I1329">
        <v>115.04649999999999</v>
      </c>
    </row>
    <row r="1330" spans="3:9" x14ac:dyDescent="0.3">
      <c r="C1330" t="s">
        <v>42</v>
      </c>
      <c r="D1330" t="s">
        <v>8</v>
      </c>
      <c r="E1330" t="s">
        <v>28</v>
      </c>
      <c r="F1330">
        <v>43631</v>
      </c>
      <c r="G1330">
        <v>115.3396</v>
      </c>
      <c r="I1330">
        <v>115.3297</v>
      </c>
    </row>
    <row r="1331" spans="3:9" x14ac:dyDescent="0.3">
      <c r="C1331" t="s">
        <v>42</v>
      </c>
      <c r="D1331" t="s">
        <v>8</v>
      </c>
      <c r="E1331" t="s">
        <v>28</v>
      </c>
      <c r="F1331">
        <v>43662</v>
      </c>
      <c r="G1331">
        <v>114.84650000000001</v>
      </c>
      <c r="I1331">
        <v>115.1615</v>
      </c>
    </row>
    <row r="1332" spans="3:9" x14ac:dyDescent="0.3">
      <c r="C1332" t="s">
        <v>42</v>
      </c>
      <c r="D1332" t="s">
        <v>8</v>
      </c>
      <c r="E1332" t="s">
        <v>28</v>
      </c>
      <c r="F1332">
        <v>43693</v>
      </c>
      <c r="G1332">
        <v>114.70440000000001</v>
      </c>
      <c r="I1332">
        <v>114.9554</v>
      </c>
    </row>
    <row r="1333" spans="3:9" x14ac:dyDescent="0.3">
      <c r="C1333" t="s">
        <v>42</v>
      </c>
      <c r="D1333" t="s">
        <v>8</v>
      </c>
      <c r="E1333" t="s">
        <v>28</v>
      </c>
      <c r="F1333">
        <v>43723</v>
      </c>
      <c r="G1333">
        <v>114.5091</v>
      </c>
      <c r="I1333">
        <v>114.7075</v>
      </c>
    </row>
    <row r="1334" spans="3:9" x14ac:dyDescent="0.3">
      <c r="C1334" t="s">
        <v>42</v>
      </c>
      <c r="D1334" t="s">
        <v>8</v>
      </c>
      <c r="E1334" t="s">
        <v>28</v>
      </c>
      <c r="F1334">
        <v>43906</v>
      </c>
      <c r="G1334">
        <v>114.7593</v>
      </c>
      <c r="I1334">
        <v>114.9967</v>
      </c>
    </row>
    <row r="1335" spans="3:9" x14ac:dyDescent="0.3">
      <c r="C1335" t="s">
        <v>42</v>
      </c>
      <c r="D1335" t="s">
        <v>8</v>
      </c>
      <c r="E1335" t="s">
        <v>28</v>
      </c>
      <c r="F1335">
        <v>43967</v>
      </c>
      <c r="G1335">
        <v>115.52719999999999</v>
      </c>
      <c r="I1335">
        <v>115.30880000000001</v>
      </c>
    </row>
    <row r="1336" spans="3:9" x14ac:dyDescent="0.3">
      <c r="C1336" t="s">
        <v>42</v>
      </c>
      <c r="D1336" t="s">
        <v>8</v>
      </c>
      <c r="E1336" t="s">
        <v>28</v>
      </c>
      <c r="F1336">
        <v>43997</v>
      </c>
      <c r="G1336">
        <v>116.2557</v>
      </c>
      <c r="I1336">
        <v>116.02630000000001</v>
      </c>
    </row>
    <row r="1337" spans="3:9" x14ac:dyDescent="0.3">
      <c r="C1337" t="s">
        <v>42</v>
      </c>
      <c r="D1337" t="s">
        <v>8</v>
      </c>
      <c r="E1337" t="s">
        <v>28</v>
      </c>
      <c r="F1337">
        <v>44028</v>
      </c>
      <c r="G1337">
        <v>116.0264</v>
      </c>
      <c r="I1337">
        <v>116.1139</v>
      </c>
    </row>
    <row r="1338" spans="3:9" x14ac:dyDescent="0.3">
      <c r="C1338" t="s">
        <v>42</v>
      </c>
      <c r="D1338" t="s">
        <v>8</v>
      </c>
      <c r="E1338" t="s">
        <v>28</v>
      </c>
      <c r="F1338">
        <v>44059</v>
      </c>
      <c r="G1338">
        <v>115.43</v>
      </c>
      <c r="I1338">
        <v>115.7278</v>
      </c>
    </row>
    <row r="1339" spans="3:9" x14ac:dyDescent="0.3">
      <c r="C1339" t="s">
        <v>42</v>
      </c>
      <c r="D1339" t="s">
        <v>8</v>
      </c>
      <c r="E1339" t="s">
        <v>28</v>
      </c>
      <c r="F1339">
        <v>44089</v>
      </c>
      <c r="G1339">
        <v>114.79179999999999</v>
      </c>
      <c r="I1339">
        <v>115.20959999999999</v>
      </c>
    </row>
    <row r="1340" spans="3:9" x14ac:dyDescent="0.3">
      <c r="C1340" t="s">
        <v>42</v>
      </c>
      <c r="D1340" t="s">
        <v>8</v>
      </c>
      <c r="E1340" t="s">
        <v>28</v>
      </c>
      <c r="F1340">
        <v>44120</v>
      </c>
      <c r="G1340">
        <v>114.27</v>
      </c>
      <c r="I1340">
        <v>114.7706</v>
      </c>
    </row>
    <row r="1341" spans="3:9" x14ac:dyDescent="0.3">
      <c r="C1341" t="s">
        <v>43</v>
      </c>
      <c r="D1341" t="s">
        <v>8</v>
      </c>
      <c r="E1341" t="s">
        <v>28</v>
      </c>
      <c r="F1341">
        <v>42020</v>
      </c>
      <c r="G1341">
        <v>115.6022</v>
      </c>
      <c r="I1341">
        <v>115.4974</v>
      </c>
    </row>
    <row r="1342" spans="3:9" x14ac:dyDescent="0.3">
      <c r="C1342" t="s">
        <v>43</v>
      </c>
      <c r="D1342" t="s">
        <v>8</v>
      </c>
      <c r="E1342" t="s">
        <v>28</v>
      </c>
      <c r="F1342">
        <v>42232</v>
      </c>
      <c r="G1342">
        <v>115.2949</v>
      </c>
      <c r="I1342">
        <v>115.2598</v>
      </c>
    </row>
    <row r="1343" spans="3:9" x14ac:dyDescent="0.3">
      <c r="C1343" t="s">
        <v>43</v>
      </c>
      <c r="D1343" t="s">
        <v>8</v>
      </c>
      <c r="E1343" t="s">
        <v>28</v>
      </c>
      <c r="F1343">
        <v>42262</v>
      </c>
      <c r="G1343">
        <v>114.7199</v>
      </c>
      <c r="I1343">
        <v>114.9683</v>
      </c>
    </row>
    <row r="1344" spans="3:9" x14ac:dyDescent="0.3">
      <c r="C1344" t="s">
        <v>43</v>
      </c>
      <c r="D1344" t="s">
        <v>8</v>
      </c>
      <c r="E1344" t="s">
        <v>28</v>
      </c>
      <c r="F1344">
        <v>42293</v>
      </c>
      <c r="G1344">
        <v>114.5607</v>
      </c>
      <c r="I1344">
        <v>114.6148</v>
      </c>
    </row>
    <row r="1345" spans="3:9" x14ac:dyDescent="0.3">
      <c r="C1345" t="s">
        <v>43</v>
      </c>
      <c r="D1345" t="s">
        <v>8</v>
      </c>
      <c r="E1345" t="s">
        <v>28</v>
      </c>
      <c r="F1345">
        <v>42323</v>
      </c>
      <c r="G1345">
        <v>114.8129</v>
      </c>
      <c r="I1345">
        <v>114.6294</v>
      </c>
    </row>
    <row r="1346" spans="3:9" x14ac:dyDescent="0.3">
      <c r="C1346" t="s">
        <v>43</v>
      </c>
      <c r="D1346" t="s">
        <v>8</v>
      </c>
      <c r="E1346" t="s">
        <v>28</v>
      </c>
      <c r="F1346">
        <v>42354</v>
      </c>
      <c r="G1346">
        <v>114.8205</v>
      </c>
      <c r="I1346">
        <v>114.7509</v>
      </c>
    </row>
    <row r="1347" spans="3:9" x14ac:dyDescent="0.3">
      <c r="C1347" t="s">
        <v>43</v>
      </c>
      <c r="D1347" t="s">
        <v>8</v>
      </c>
      <c r="E1347" t="s">
        <v>28</v>
      </c>
      <c r="F1347">
        <v>42385</v>
      </c>
      <c r="G1347">
        <v>114.80549999999999</v>
      </c>
      <c r="I1347">
        <v>114.8051</v>
      </c>
    </row>
    <row r="1348" spans="3:9" x14ac:dyDescent="0.3">
      <c r="C1348" t="s">
        <v>43</v>
      </c>
      <c r="D1348" t="s">
        <v>8</v>
      </c>
      <c r="E1348" t="s">
        <v>28</v>
      </c>
      <c r="F1348">
        <v>42415</v>
      </c>
      <c r="G1348">
        <v>114.9546</v>
      </c>
      <c r="I1348">
        <v>114.89190000000001</v>
      </c>
    </row>
    <row r="1349" spans="3:9" x14ac:dyDescent="0.3">
      <c r="C1349" t="s">
        <v>43</v>
      </c>
      <c r="D1349" t="s">
        <v>8</v>
      </c>
      <c r="E1349" t="s">
        <v>28</v>
      </c>
      <c r="F1349">
        <v>42445</v>
      </c>
      <c r="G1349">
        <v>115.181</v>
      </c>
      <c r="I1349">
        <v>115.05419999999999</v>
      </c>
    </row>
    <row r="1350" spans="3:9" x14ac:dyDescent="0.3">
      <c r="C1350" t="s">
        <v>43</v>
      </c>
      <c r="D1350" t="s">
        <v>8</v>
      </c>
      <c r="E1350" t="s">
        <v>28</v>
      </c>
      <c r="F1350">
        <v>42475</v>
      </c>
      <c r="G1350">
        <v>115.81359999999999</v>
      </c>
      <c r="I1350">
        <v>115.44459999999999</v>
      </c>
    </row>
    <row r="1351" spans="3:9" x14ac:dyDescent="0.3">
      <c r="C1351" t="s">
        <v>43</v>
      </c>
      <c r="D1351" t="s">
        <v>8</v>
      </c>
      <c r="E1351" t="s">
        <v>28</v>
      </c>
      <c r="F1351">
        <v>42506</v>
      </c>
      <c r="G1351">
        <v>115.7831</v>
      </c>
      <c r="I1351">
        <v>115.6982</v>
      </c>
    </row>
    <row r="1352" spans="3:9" x14ac:dyDescent="0.3">
      <c r="C1352" t="s">
        <v>43</v>
      </c>
      <c r="D1352" t="s">
        <v>8</v>
      </c>
      <c r="E1352" t="s">
        <v>28</v>
      </c>
      <c r="F1352">
        <v>42536</v>
      </c>
      <c r="G1352">
        <v>115.5812</v>
      </c>
      <c r="I1352">
        <v>115.6237</v>
      </c>
    </row>
    <row r="1353" spans="3:9" x14ac:dyDescent="0.3">
      <c r="C1353" t="s">
        <v>43</v>
      </c>
      <c r="D1353" t="s">
        <v>8</v>
      </c>
      <c r="E1353" t="s">
        <v>28</v>
      </c>
      <c r="F1353">
        <v>42567</v>
      </c>
      <c r="G1353">
        <v>115.32680000000001</v>
      </c>
      <c r="I1353">
        <v>115.4547</v>
      </c>
    </row>
    <row r="1354" spans="3:9" x14ac:dyDescent="0.3">
      <c r="C1354" t="s">
        <v>43</v>
      </c>
      <c r="D1354" t="s">
        <v>8</v>
      </c>
      <c r="E1354" t="s">
        <v>28</v>
      </c>
      <c r="F1354">
        <v>42598</v>
      </c>
      <c r="G1354">
        <v>115.084</v>
      </c>
      <c r="I1354">
        <v>115.20050000000001</v>
      </c>
    </row>
    <row r="1355" spans="3:9" x14ac:dyDescent="0.3">
      <c r="C1355" t="s">
        <v>43</v>
      </c>
      <c r="D1355" t="s">
        <v>8</v>
      </c>
      <c r="E1355" t="s">
        <v>28</v>
      </c>
      <c r="F1355">
        <v>42628</v>
      </c>
      <c r="G1355">
        <v>114.605</v>
      </c>
      <c r="I1355">
        <v>114.8364</v>
      </c>
    </row>
    <row r="1356" spans="3:9" x14ac:dyDescent="0.3">
      <c r="C1356" t="s">
        <v>43</v>
      </c>
      <c r="D1356" t="s">
        <v>8</v>
      </c>
      <c r="E1356" t="s">
        <v>28</v>
      </c>
      <c r="F1356">
        <v>42659</v>
      </c>
      <c r="G1356">
        <v>114.5565</v>
      </c>
      <c r="I1356">
        <v>114.57689999999999</v>
      </c>
    </row>
    <row r="1357" spans="3:9" x14ac:dyDescent="0.3">
      <c r="C1357" t="s">
        <v>43</v>
      </c>
      <c r="D1357" t="s">
        <v>8</v>
      </c>
      <c r="E1357" t="s">
        <v>28</v>
      </c>
      <c r="F1357">
        <v>42689</v>
      </c>
      <c r="G1357">
        <v>115.05540000000001</v>
      </c>
      <c r="I1357">
        <v>114.6935</v>
      </c>
    </row>
    <row r="1358" spans="3:9" x14ac:dyDescent="0.3">
      <c r="C1358" t="s">
        <v>43</v>
      </c>
      <c r="D1358" t="s">
        <v>8</v>
      </c>
      <c r="E1358" t="s">
        <v>28</v>
      </c>
      <c r="F1358">
        <v>42720</v>
      </c>
      <c r="G1358">
        <v>115.21080000000001</v>
      </c>
      <c r="I1358">
        <v>114.9764</v>
      </c>
    </row>
    <row r="1359" spans="3:9" x14ac:dyDescent="0.3">
      <c r="C1359" t="s">
        <v>43</v>
      </c>
      <c r="D1359" t="s">
        <v>8</v>
      </c>
      <c r="E1359" t="s">
        <v>28</v>
      </c>
      <c r="F1359">
        <v>42751</v>
      </c>
      <c r="G1359">
        <v>115.49039999999999</v>
      </c>
      <c r="I1359">
        <v>115.1982</v>
      </c>
    </row>
    <row r="1360" spans="3:9" x14ac:dyDescent="0.3">
      <c r="C1360" t="s">
        <v>43</v>
      </c>
      <c r="D1360" t="s">
        <v>8</v>
      </c>
      <c r="E1360" t="s">
        <v>28</v>
      </c>
      <c r="F1360">
        <v>42780</v>
      </c>
      <c r="G1360">
        <v>115.2544</v>
      </c>
      <c r="I1360">
        <v>115.25790000000001</v>
      </c>
    </row>
    <row r="1361" spans="3:9" x14ac:dyDescent="0.3">
      <c r="C1361" t="s">
        <v>43</v>
      </c>
      <c r="D1361" t="s">
        <v>8</v>
      </c>
      <c r="E1361" t="s">
        <v>28</v>
      </c>
      <c r="F1361">
        <v>42810</v>
      </c>
      <c r="G1361">
        <v>115.76009999999999</v>
      </c>
      <c r="I1361">
        <v>115.4431</v>
      </c>
    </row>
    <row r="1362" spans="3:9" x14ac:dyDescent="0.3">
      <c r="C1362" t="s">
        <v>43</v>
      </c>
      <c r="D1362" t="s">
        <v>8</v>
      </c>
      <c r="E1362" t="s">
        <v>28</v>
      </c>
      <c r="F1362">
        <v>42840</v>
      </c>
      <c r="G1362">
        <v>116.581</v>
      </c>
      <c r="I1362">
        <v>115.9752</v>
      </c>
    </row>
    <row r="1363" spans="3:9" x14ac:dyDescent="0.3">
      <c r="C1363" t="s">
        <v>43</v>
      </c>
      <c r="D1363" t="s">
        <v>8</v>
      </c>
      <c r="E1363" t="s">
        <v>28</v>
      </c>
      <c r="F1363">
        <v>42871</v>
      </c>
      <c r="G1363">
        <v>117.361</v>
      </c>
      <c r="I1363">
        <v>116.5538</v>
      </c>
    </row>
    <row r="1364" spans="3:9" x14ac:dyDescent="0.3">
      <c r="C1364" t="s">
        <v>43</v>
      </c>
      <c r="D1364" t="s">
        <v>8</v>
      </c>
      <c r="E1364" t="s">
        <v>28</v>
      </c>
      <c r="F1364">
        <v>42901</v>
      </c>
      <c r="G1364">
        <v>116.9335</v>
      </c>
      <c r="I1364">
        <v>116.7576</v>
      </c>
    </row>
    <row r="1365" spans="3:9" x14ac:dyDescent="0.3">
      <c r="C1365" t="s">
        <v>43</v>
      </c>
      <c r="D1365" t="s">
        <v>8</v>
      </c>
      <c r="E1365" t="s">
        <v>28</v>
      </c>
      <c r="F1365">
        <v>42932</v>
      </c>
      <c r="G1365">
        <v>115.6921</v>
      </c>
      <c r="I1365">
        <v>116.19370000000001</v>
      </c>
    </row>
    <row r="1366" spans="3:9" x14ac:dyDescent="0.3">
      <c r="C1366" t="s">
        <v>43</v>
      </c>
      <c r="D1366" t="s">
        <v>8</v>
      </c>
      <c r="E1366" t="s">
        <v>28</v>
      </c>
      <c r="F1366">
        <v>42963</v>
      </c>
      <c r="G1366">
        <v>115.1224</v>
      </c>
      <c r="I1366">
        <v>115.39919999999999</v>
      </c>
    </row>
    <row r="1367" spans="3:9" x14ac:dyDescent="0.3">
      <c r="C1367" t="s">
        <v>43</v>
      </c>
      <c r="D1367" t="s">
        <v>8</v>
      </c>
      <c r="E1367" t="s">
        <v>28</v>
      </c>
      <c r="F1367">
        <v>42993</v>
      </c>
      <c r="G1367">
        <v>114.82470000000001</v>
      </c>
      <c r="I1367">
        <v>114.93859999999999</v>
      </c>
    </row>
    <row r="1368" spans="3:9" x14ac:dyDescent="0.3">
      <c r="C1368" t="s">
        <v>43</v>
      </c>
      <c r="D1368" t="s">
        <v>8</v>
      </c>
      <c r="E1368" t="s">
        <v>28</v>
      </c>
      <c r="F1368">
        <v>43024</v>
      </c>
      <c r="G1368">
        <v>114.4404</v>
      </c>
      <c r="I1368">
        <v>114.5651</v>
      </c>
    </row>
    <row r="1369" spans="3:9" x14ac:dyDescent="0.3">
      <c r="C1369" t="s">
        <v>43</v>
      </c>
      <c r="D1369" t="s">
        <v>8</v>
      </c>
      <c r="E1369" t="s">
        <v>28</v>
      </c>
      <c r="F1369">
        <v>43054</v>
      </c>
      <c r="G1369">
        <v>114.5523</v>
      </c>
      <c r="I1369">
        <v>114.4179</v>
      </c>
    </row>
    <row r="1370" spans="3:9" x14ac:dyDescent="0.3">
      <c r="C1370" t="s">
        <v>43</v>
      </c>
      <c r="D1370" t="s">
        <v>8</v>
      </c>
      <c r="E1370" t="s">
        <v>28</v>
      </c>
      <c r="F1370">
        <v>43085</v>
      </c>
      <c r="G1370">
        <v>114.85080000000001</v>
      </c>
      <c r="I1370">
        <v>114.60380000000001</v>
      </c>
    </row>
    <row r="1371" spans="3:9" x14ac:dyDescent="0.3">
      <c r="C1371" t="s">
        <v>43</v>
      </c>
      <c r="D1371" t="s">
        <v>8</v>
      </c>
      <c r="E1371" t="s">
        <v>28</v>
      </c>
      <c r="F1371">
        <v>43116</v>
      </c>
      <c r="G1371">
        <v>115.215</v>
      </c>
      <c r="I1371">
        <v>114.9517</v>
      </c>
    </row>
    <row r="1372" spans="3:9" x14ac:dyDescent="0.3">
      <c r="C1372" t="s">
        <v>43</v>
      </c>
      <c r="D1372" t="s">
        <v>8</v>
      </c>
      <c r="E1372" t="s">
        <v>28</v>
      </c>
      <c r="F1372">
        <v>43145</v>
      </c>
      <c r="G1372">
        <v>115.71080000000001</v>
      </c>
      <c r="I1372">
        <v>115.3368</v>
      </c>
    </row>
    <row r="1373" spans="3:9" x14ac:dyDescent="0.3">
      <c r="C1373" t="s">
        <v>43</v>
      </c>
      <c r="D1373" t="s">
        <v>8</v>
      </c>
      <c r="E1373" t="s">
        <v>28</v>
      </c>
      <c r="F1373">
        <v>43175</v>
      </c>
      <c r="G1373">
        <v>115.3167</v>
      </c>
      <c r="I1373">
        <v>115.3801</v>
      </c>
    </row>
    <row r="1374" spans="3:9" x14ac:dyDescent="0.3">
      <c r="C1374" t="s">
        <v>43</v>
      </c>
      <c r="D1374" t="s">
        <v>8</v>
      </c>
      <c r="E1374" t="s">
        <v>28</v>
      </c>
      <c r="F1374">
        <v>43205</v>
      </c>
      <c r="G1374">
        <v>115.5598</v>
      </c>
      <c r="I1374">
        <v>115.38160000000001</v>
      </c>
    </row>
    <row r="1375" spans="3:9" x14ac:dyDescent="0.3">
      <c r="C1375" t="s">
        <v>43</v>
      </c>
      <c r="D1375" t="s">
        <v>8</v>
      </c>
      <c r="E1375" t="s">
        <v>28</v>
      </c>
      <c r="F1375">
        <v>43236</v>
      </c>
      <c r="G1375">
        <v>117.4969</v>
      </c>
      <c r="I1375">
        <v>116.37439999999999</v>
      </c>
    </row>
    <row r="1376" spans="3:9" x14ac:dyDescent="0.3">
      <c r="C1376" t="s">
        <v>43</v>
      </c>
      <c r="D1376" t="s">
        <v>8</v>
      </c>
      <c r="E1376" t="s">
        <v>28</v>
      </c>
      <c r="F1376">
        <v>43266</v>
      </c>
      <c r="G1376">
        <v>116.5446</v>
      </c>
      <c r="I1376">
        <v>116.786</v>
      </c>
    </row>
    <row r="1377" spans="3:9" x14ac:dyDescent="0.3">
      <c r="C1377" t="s">
        <v>43</v>
      </c>
      <c r="D1377" t="s">
        <v>8</v>
      </c>
      <c r="E1377" t="s">
        <v>28</v>
      </c>
      <c r="F1377">
        <v>43297</v>
      </c>
      <c r="G1377">
        <v>115.6066</v>
      </c>
      <c r="I1377">
        <v>116.0098</v>
      </c>
    </row>
    <row r="1378" spans="3:9" x14ac:dyDescent="0.3">
      <c r="C1378" t="s">
        <v>43</v>
      </c>
      <c r="D1378" t="s">
        <v>8</v>
      </c>
      <c r="E1378" t="s">
        <v>28</v>
      </c>
      <c r="F1378">
        <v>43328</v>
      </c>
      <c r="G1378">
        <v>115.23220000000001</v>
      </c>
      <c r="I1378">
        <v>115.40430000000001</v>
      </c>
    </row>
    <row r="1379" spans="3:9" x14ac:dyDescent="0.3">
      <c r="C1379" t="s">
        <v>43</v>
      </c>
      <c r="D1379" t="s">
        <v>8</v>
      </c>
      <c r="E1379" t="s">
        <v>28</v>
      </c>
      <c r="F1379">
        <v>43358</v>
      </c>
      <c r="G1379">
        <v>114.6613</v>
      </c>
      <c r="I1379">
        <v>114.893</v>
      </c>
    </row>
    <row r="1380" spans="3:9" x14ac:dyDescent="0.3">
      <c r="C1380" t="s">
        <v>43</v>
      </c>
      <c r="D1380" t="s">
        <v>8</v>
      </c>
      <c r="E1380" t="s">
        <v>28</v>
      </c>
      <c r="F1380">
        <v>43389</v>
      </c>
      <c r="G1380">
        <v>114.4301</v>
      </c>
      <c r="I1380">
        <v>114.504</v>
      </c>
    </row>
    <row r="1381" spans="3:9" x14ac:dyDescent="0.3">
      <c r="C1381" t="s">
        <v>43</v>
      </c>
      <c r="D1381" t="s">
        <v>8</v>
      </c>
      <c r="E1381" t="s">
        <v>28</v>
      </c>
      <c r="F1381">
        <v>43419</v>
      </c>
      <c r="G1381">
        <v>114.8749</v>
      </c>
      <c r="I1381">
        <v>114.5463</v>
      </c>
    </row>
    <row r="1382" spans="3:9" x14ac:dyDescent="0.3">
      <c r="C1382" t="s">
        <v>43</v>
      </c>
      <c r="D1382" t="s">
        <v>8</v>
      </c>
      <c r="E1382" t="s">
        <v>28</v>
      </c>
      <c r="F1382">
        <v>43450</v>
      </c>
      <c r="G1382">
        <v>114.7775</v>
      </c>
      <c r="I1382">
        <v>114.6789</v>
      </c>
    </row>
    <row r="1383" spans="3:9" x14ac:dyDescent="0.3">
      <c r="C1383" t="s">
        <v>43</v>
      </c>
      <c r="D1383" t="s">
        <v>8</v>
      </c>
      <c r="E1383" t="s">
        <v>28</v>
      </c>
      <c r="F1383">
        <v>43481</v>
      </c>
      <c r="G1383">
        <v>114.7842</v>
      </c>
      <c r="I1383">
        <v>114.7086</v>
      </c>
    </row>
    <row r="1384" spans="3:9" x14ac:dyDescent="0.3">
      <c r="C1384" t="s">
        <v>43</v>
      </c>
      <c r="D1384" t="s">
        <v>8</v>
      </c>
      <c r="E1384" t="s">
        <v>28</v>
      </c>
      <c r="F1384">
        <v>43510</v>
      </c>
      <c r="G1384">
        <v>114.7655</v>
      </c>
      <c r="I1384">
        <v>114.7313</v>
      </c>
    </row>
    <row r="1385" spans="3:9" x14ac:dyDescent="0.3">
      <c r="C1385" t="s">
        <v>43</v>
      </c>
      <c r="D1385" t="s">
        <v>8</v>
      </c>
      <c r="E1385" t="s">
        <v>28</v>
      </c>
      <c r="F1385">
        <v>43540</v>
      </c>
      <c r="G1385">
        <v>114.5277</v>
      </c>
      <c r="I1385">
        <v>114.60939999999999</v>
      </c>
    </row>
    <row r="1386" spans="3:9" x14ac:dyDescent="0.3">
      <c r="C1386" t="s">
        <v>43</v>
      </c>
      <c r="D1386" t="s">
        <v>8</v>
      </c>
      <c r="E1386" t="s">
        <v>28</v>
      </c>
      <c r="F1386">
        <v>43570</v>
      </c>
      <c r="G1386">
        <v>114.3532</v>
      </c>
      <c r="I1386">
        <v>114.4952</v>
      </c>
    </row>
    <row r="1387" spans="3:9" x14ac:dyDescent="0.3">
      <c r="C1387" t="s">
        <v>43</v>
      </c>
      <c r="D1387" t="s">
        <v>8</v>
      </c>
      <c r="E1387" t="s">
        <v>28</v>
      </c>
      <c r="F1387">
        <v>43601</v>
      </c>
      <c r="G1387">
        <v>115.36320000000001</v>
      </c>
      <c r="I1387">
        <v>114.9156</v>
      </c>
    </row>
    <row r="1388" spans="3:9" x14ac:dyDescent="0.3">
      <c r="C1388" t="s">
        <v>43</v>
      </c>
      <c r="D1388" t="s">
        <v>8</v>
      </c>
      <c r="E1388" t="s">
        <v>28</v>
      </c>
      <c r="F1388">
        <v>43631</v>
      </c>
      <c r="G1388">
        <v>115.1384</v>
      </c>
      <c r="I1388">
        <v>115.2445</v>
      </c>
    </row>
    <row r="1389" spans="3:9" x14ac:dyDescent="0.3">
      <c r="C1389" t="s">
        <v>43</v>
      </c>
      <c r="D1389" t="s">
        <v>8</v>
      </c>
      <c r="E1389" t="s">
        <v>28</v>
      </c>
      <c r="F1389">
        <v>43662</v>
      </c>
      <c r="G1389">
        <v>114.75660000000001</v>
      </c>
      <c r="I1389">
        <v>114.99379999999999</v>
      </c>
    </row>
    <row r="1390" spans="3:9" x14ac:dyDescent="0.3">
      <c r="C1390" t="s">
        <v>43</v>
      </c>
      <c r="D1390" t="s">
        <v>8</v>
      </c>
      <c r="E1390" t="s">
        <v>28</v>
      </c>
      <c r="F1390">
        <v>43693</v>
      </c>
      <c r="G1390">
        <v>114.8818</v>
      </c>
      <c r="I1390">
        <v>114.7822</v>
      </c>
    </row>
    <row r="1391" spans="3:9" x14ac:dyDescent="0.3">
      <c r="C1391" t="s">
        <v>43</v>
      </c>
      <c r="D1391" t="s">
        <v>8</v>
      </c>
      <c r="E1391" t="s">
        <v>28</v>
      </c>
      <c r="F1391">
        <v>43723</v>
      </c>
      <c r="G1391">
        <v>114.3503</v>
      </c>
      <c r="I1391">
        <v>114.4905</v>
      </c>
    </row>
    <row r="1392" spans="3:9" x14ac:dyDescent="0.3">
      <c r="C1392" t="s">
        <v>43</v>
      </c>
      <c r="D1392" t="s">
        <v>8</v>
      </c>
      <c r="E1392" t="s">
        <v>28</v>
      </c>
      <c r="F1392">
        <v>43754</v>
      </c>
      <c r="G1392">
        <v>114.10469999999999</v>
      </c>
      <c r="I1392">
        <v>114.1643</v>
      </c>
    </row>
    <row r="1393" spans="3:9" x14ac:dyDescent="0.3">
      <c r="C1393" t="s">
        <v>43</v>
      </c>
      <c r="D1393" t="s">
        <v>8</v>
      </c>
      <c r="E1393" t="s">
        <v>28</v>
      </c>
      <c r="F1393">
        <v>43784</v>
      </c>
      <c r="G1393">
        <v>114.6324</v>
      </c>
      <c r="I1393">
        <v>114.31270000000001</v>
      </c>
    </row>
    <row r="1394" spans="3:9" x14ac:dyDescent="0.3">
      <c r="C1394" t="s">
        <v>43</v>
      </c>
      <c r="D1394" t="s">
        <v>8</v>
      </c>
      <c r="E1394" t="s">
        <v>28</v>
      </c>
      <c r="F1394">
        <v>43815</v>
      </c>
      <c r="G1394">
        <v>114.619</v>
      </c>
      <c r="I1394">
        <v>114.5401</v>
      </c>
    </row>
    <row r="1395" spans="3:9" x14ac:dyDescent="0.3">
      <c r="C1395" t="s">
        <v>43</v>
      </c>
      <c r="D1395" t="s">
        <v>8</v>
      </c>
      <c r="E1395" t="s">
        <v>28</v>
      </c>
      <c r="F1395">
        <v>43846</v>
      </c>
      <c r="G1395">
        <v>114.7349</v>
      </c>
      <c r="I1395">
        <v>114.6635</v>
      </c>
    </row>
    <row r="1396" spans="3:9" x14ac:dyDescent="0.3">
      <c r="C1396" t="s">
        <v>43</v>
      </c>
      <c r="D1396" t="s">
        <v>8</v>
      </c>
      <c r="E1396" t="s">
        <v>28</v>
      </c>
      <c r="F1396">
        <v>43906</v>
      </c>
      <c r="G1396">
        <v>114.6644</v>
      </c>
      <c r="I1396">
        <v>114.8647</v>
      </c>
    </row>
    <row r="1397" spans="3:9" x14ac:dyDescent="0.3">
      <c r="C1397" t="s">
        <v>43</v>
      </c>
      <c r="D1397" t="s">
        <v>8</v>
      </c>
      <c r="E1397" t="s">
        <v>28</v>
      </c>
      <c r="F1397">
        <v>43936</v>
      </c>
      <c r="G1397">
        <v>114.50279999999999</v>
      </c>
      <c r="I1397">
        <v>114.6692</v>
      </c>
    </row>
    <row r="1398" spans="3:9" x14ac:dyDescent="0.3">
      <c r="C1398" t="s">
        <v>43</v>
      </c>
      <c r="D1398" t="s">
        <v>8</v>
      </c>
      <c r="E1398" t="s">
        <v>28</v>
      </c>
      <c r="F1398">
        <v>43967</v>
      </c>
      <c r="G1398">
        <v>116.06180000000001</v>
      </c>
      <c r="I1398">
        <v>115.2726</v>
      </c>
    </row>
    <row r="1399" spans="3:9" x14ac:dyDescent="0.3">
      <c r="C1399" t="s">
        <v>43</v>
      </c>
      <c r="D1399" t="s">
        <v>8</v>
      </c>
      <c r="E1399" t="s">
        <v>28</v>
      </c>
      <c r="F1399">
        <v>43997</v>
      </c>
      <c r="G1399">
        <v>116.63549999999999</v>
      </c>
      <c r="I1399">
        <v>116.10890000000001</v>
      </c>
    </row>
    <row r="1400" spans="3:9" x14ac:dyDescent="0.3">
      <c r="C1400" t="s">
        <v>43</v>
      </c>
      <c r="D1400" t="s">
        <v>8</v>
      </c>
      <c r="E1400" t="s">
        <v>28</v>
      </c>
      <c r="F1400">
        <v>44028</v>
      </c>
      <c r="G1400">
        <v>116.059</v>
      </c>
      <c r="I1400">
        <v>116.151</v>
      </c>
    </row>
    <row r="1401" spans="3:9" x14ac:dyDescent="0.3">
      <c r="C1401" t="s">
        <v>43</v>
      </c>
      <c r="D1401" t="s">
        <v>8</v>
      </c>
      <c r="E1401" t="s">
        <v>28</v>
      </c>
      <c r="F1401">
        <v>44059</v>
      </c>
      <c r="G1401">
        <v>115.3918</v>
      </c>
      <c r="I1401">
        <v>115.6532</v>
      </c>
    </row>
    <row r="1402" spans="3:9" x14ac:dyDescent="0.3">
      <c r="C1402" t="s">
        <v>43</v>
      </c>
      <c r="D1402" t="s">
        <v>8</v>
      </c>
      <c r="E1402" t="s">
        <v>28</v>
      </c>
      <c r="F1402">
        <v>44089</v>
      </c>
      <c r="G1402">
        <v>114.7024</v>
      </c>
      <c r="I1402">
        <v>115.0596</v>
      </c>
    </row>
    <row r="1403" spans="3:9" x14ac:dyDescent="0.3">
      <c r="C1403" t="s">
        <v>43</v>
      </c>
      <c r="D1403" t="s">
        <v>8</v>
      </c>
      <c r="E1403" t="s">
        <v>28</v>
      </c>
      <c r="F1403">
        <v>44120</v>
      </c>
      <c r="G1403">
        <v>114.47369999999999</v>
      </c>
      <c r="I1403">
        <v>114.6176</v>
      </c>
    </row>
    <row r="1404" spans="3:9" x14ac:dyDescent="0.3">
      <c r="C1404" t="s">
        <v>43</v>
      </c>
      <c r="D1404" t="s">
        <v>8</v>
      </c>
      <c r="E1404" t="s">
        <v>28</v>
      </c>
      <c r="F1404">
        <v>44150</v>
      </c>
      <c r="G1404">
        <v>114.9238</v>
      </c>
      <c r="I1404">
        <v>114.65179999999999</v>
      </c>
    </row>
    <row r="1405" spans="3:9" x14ac:dyDescent="0.3">
      <c r="C1405" t="s">
        <v>43</v>
      </c>
      <c r="D1405" t="s">
        <v>8</v>
      </c>
      <c r="E1405" t="s">
        <v>28</v>
      </c>
      <c r="F1405">
        <v>44181</v>
      </c>
      <c r="G1405">
        <v>114.8768</v>
      </c>
      <c r="I1405">
        <v>114.82089999999999</v>
      </c>
    </row>
    <row r="1406" spans="3:9" x14ac:dyDescent="0.3">
      <c r="C1406" t="s">
        <v>44</v>
      </c>
      <c r="D1406" t="s">
        <v>8</v>
      </c>
      <c r="E1406" t="s">
        <v>28</v>
      </c>
      <c r="F1406">
        <v>41670</v>
      </c>
      <c r="G1406">
        <v>115.33199999999999</v>
      </c>
      <c r="I1406">
        <v>115.31140000000001</v>
      </c>
    </row>
    <row r="1407" spans="3:9" x14ac:dyDescent="0.3">
      <c r="C1407" t="s">
        <v>44</v>
      </c>
      <c r="D1407" t="s">
        <v>8</v>
      </c>
      <c r="E1407" t="s">
        <v>28</v>
      </c>
      <c r="F1407">
        <v>41684</v>
      </c>
      <c r="G1407">
        <v>115.20699999999999</v>
      </c>
      <c r="I1407">
        <v>115.2197</v>
      </c>
    </row>
    <row r="1408" spans="3:9" x14ac:dyDescent="0.3">
      <c r="C1408" t="s">
        <v>44</v>
      </c>
      <c r="D1408" t="s">
        <v>8</v>
      </c>
      <c r="E1408" t="s">
        <v>28</v>
      </c>
      <c r="F1408">
        <v>41714</v>
      </c>
      <c r="G1408">
        <v>115.19199999999999</v>
      </c>
      <c r="I1408">
        <v>115.2871</v>
      </c>
    </row>
    <row r="1409" spans="3:9" x14ac:dyDescent="0.3">
      <c r="C1409" t="s">
        <v>44</v>
      </c>
      <c r="D1409" t="s">
        <v>8</v>
      </c>
      <c r="E1409" t="s">
        <v>28</v>
      </c>
      <c r="F1409">
        <v>41744</v>
      </c>
      <c r="G1409">
        <v>115.629</v>
      </c>
      <c r="I1409">
        <v>115.6151</v>
      </c>
    </row>
    <row r="1410" spans="3:9" x14ac:dyDescent="0.3">
      <c r="C1410" t="s">
        <v>44</v>
      </c>
      <c r="D1410" t="s">
        <v>8</v>
      </c>
      <c r="E1410" t="s">
        <v>28</v>
      </c>
      <c r="F1410">
        <v>41775</v>
      </c>
      <c r="H1410">
        <v>115.086</v>
      </c>
      <c r="I1410">
        <v>116.0976</v>
      </c>
    </row>
    <row r="1411" spans="3:9" x14ac:dyDescent="0.3">
      <c r="C1411" t="s">
        <v>44</v>
      </c>
      <c r="D1411" t="s">
        <v>8</v>
      </c>
      <c r="E1411" t="s">
        <v>28</v>
      </c>
      <c r="F1411">
        <v>41805</v>
      </c>
      <c r="G1411">
        <v>116.313</v>
      </c>
      <c r="I1411">
        <v>116.4483</v>
      </c>
    </row>
    <row r="1412" spans="3:9" x14ac:dyDescent="0.3">
      <c r="C1412" t="s">
        <v>44</v>
      </c>
      <c r="D1412" t="s">
        <v>8</v>
      </c>
      <c r="E1412" t="s">
        <v>28</v>
      </c>
      <c r="F1412">
        <v>41836</v>
      </c>
      <c r="G1412">
        <v>116.386</v>
      </c>
      <c r="I1412">
        <v>116.44840000000001</v>
      </c>
    </row>
    <row r="1413" spans="3:9" x14ac:dyDescent="0.3">
      <c r="C1413" t="s">
        <v>44</v>
      </c>
      <c r="D1413" t="s">
        <v>8</v>
      </c>
      <c r="E1413" t="s">
        <v>28</v>
      </c>
      <c r="F1413">
        <v>41867</v>
      </c>
      <c r="G1413">
        <v>115.908</v>
      </c>
      <c r="I1413">
        <v>116.1752</v>
      </c>
    </row>
    <row r="1414" spans="3:9" x14ac:dyDescent="0.3">
      <c r="C1414" t="s">
        <v>44</v>
      </c>
      <c r="D1414" t="s">
        <v>8</v>
      </c>
      <c r="E1414" t="s">
        <v>28</v>
      </c>
      <c r="F1414">
        <v>41897</v>
      </c>
      <c r="G1414">
        <v>115.58499999999999</v>
      </c>
      <c r="I1414">
        <v>115.7124</v>
      </c>
    </row>
    <row r="1415" spans="3:9" x14ac:dyDescent="0.3">
      <c r="C1415" t="s">
        <v>44</v>
      </c>
      <c r="D1415" t="s">
        <v>8</v>
      </c>
      <c r="E1415" t="s">
        <v>28</v>
      </c>
      <c r="F1415">
        <v>41958</v>
      </c>
      <c r="G1415">
        <v>115.304</v>
      </c>
      <c r="I1415">
        <v>115.2265</v>
      </c>
    </row>
    <row r="1416" spans="3:9" x14ac:dyDescent="0.3">
      <c r="C1416" t="s">
        <v>44</v>
      </c>
      <c r="D1416" t="s">
        <v>8</v>
      </c>
      <c r="E1416" t="s">
        <v>28</v>
      </c>
      <c r="F1416">
        <v>42020</v>
      </c>
      <c r="G1416">
        <v>115.7201</v>
      </c>
      <c r="I1416">
        <v>115.5732</v>
      </c>
    </row>
    <row r="1417" spans="3:9" x14ac:dyDescent="0.3">
      <c r="C1417" t="s">
        <v>44</v>
      </c>
      <c r="D1417" t="s">
        <v>8</v>
      </c>
      <c r="E1417" t="s">
        <v>28</v>
      </c>
      <c r="F1417">
        <v>42049</v>
      </c>
      <c r="G1417">
        <v>115.99379999999999</v>
      </c>
      <c r="I1417">
        <v>115.80370000000001</v>
      </c>
    </row>
    <row r="1418" spans="3:9" x14ac:dyDescent="0.3">
      <c r="C1418" t="s">
        <v>44</v>
      </c>
      <c r="D1418" t="s">
        <v>8</v>
      </c>
      <c r="E1418" t="s">
        <v>28</v>
      </c>
      <c r="F1418">
        <v>42079</v>
      </c>
      <c r="G1418">
        <v>115.9511</v>
      </c>
      <c r="I1418">
        <v>115.8828</v>
      </c>
    </row>
    <row r="1419" spans="3:9" x14ac:dyDescent="0.3">
      <c r="C1419" t="s">
        <v>44</v>
      </c>
      <c r="D1419" t="s">
        <v>8</v>
      </c>
      <c r="E1419" t="s">
        <v>28</v>
      </c>
      <c r="F1419">
        <v>42109</v>
      </c>
      <c r="G1419">
        <v>115.7876</v>
      </c>
      <c r="I1419">
        <v>115.7469</v>
      </c>
    </row>
    <row r="1420" spans="3:9" x14ac:dyDescent="0.3">
      <c r="C1420" t="s">
        <v>44</v>
      </c>
      <c r="D1420" t="s">
        <v>8</v>
      </c>
      <c r="E1420" t="s">
        <v>28</v>
      </c>
      <c r="F1420">
        <v>42140</v>
      </c>
      <c r="G1420">
        <v>115.58280000000001</v>
      </c>
      <c r="I1420">
        <v>115.63</v>
      </c>
    </row>
    <row r="1421" spans="3:9" x14ac:dyDescent="0.3">
      <c r="C1421" t="s">
        <v>44</v>
      </c>
      <c r="D1421" t="s">
        <v>8</v>
      </c>
      <c r="E1421" t="s">
        <v>28</v>
      </c>
      <c r="F1421">
        <v>42170</v>
      </c>
      <c r="G1421">
        <v>115.5732</v>
      </c>
      <c r="I1421">
        <v>115.5883</v>
      </c>
    </row>
    <row r="1422" spans="3:9" x14ac:dyDescent="0.3">
      <c r="C1422" t="s">
        <v>44</v>
      </c>
      <c r="D1422" t="s">
        <v>8</v>
      </c>
      <c r="E1422" t="s">
        <v>28</v>
      </c>
      <c r="F1422">
        <v>42201</v>
      </c>
      <c r="G1422">
        <v>115.43259999999999</v>
      </c>
      <c r="I1422">
        <v>115.45959999999999</v>
      </c>
    </row>
    <row r="1423" spans="3:9" x14ac:dyDescent="0.3">
      <c r="C1423" t="s">
        <v>44</v>
      </c>
      <c r="D1423" t="s">
        <v>8</v>
      </c>
      <c r="E1423" t="s">
        <v>28</v>
      </c>
      <c r="F1423">
        <v>42232</v>
      </c>
      <c r="G1423">
        <v>115.3353</v>
      </c>
      <c r="I1423">
        <v>115.2919</v>
      </c>
    </row>
    <row r="1424" spans="3:9" x14ac:dyDescent="0.3">
      <c r="C1424" t="s">
        <v>44</v>
      </c>
      <c r="D1424" t="s">
        <v>8</v>
      </c>
      <c r="E1424" t="s">
        <v>28</v>
      </c>
      <c r="F1424">
        <v>42323</v>
      </c>
      <c r="G1424">
        <v>114.92400000000001</v>
      </c>
      <c r="I1424">
        <v>114.70529999999999</v>
      </c>
    </row>
    <row r="1425" spans="3:9" x14ac:dyDescent="0.3">
      <c r="C1425" t="s">
        <v>44</v>
      </c>
      <c r="D1425" t="s">
        <v>8</v>
      </c>
      <c r="E1425" t="s">
        <v>28</v>
      </c>
      <c r="F1425">
        <v>42354</v>
      </c>
      <c r="G1425">
        <v>114.8045</v>
      </c>
      <c r="I1425">
        <v>114.7706</v>
      </c>
    </row>
    <row r="1426" spans="3:9" x14ac:dyDescent="0.3">
      <c r="C1426" t="s">
        <v>44</v>
      </c>
      <c r="D1426" t="s">
        <v>8</v>
      </c>
      <c r="E1426" t="s">
        <v>28</v>
      </c>
      <c r="F1426">
        <v>42385</v>
      </c>
      <c r="G1426">
        <v>114.8057</v>
      </c>
      <c r="I1426">
        <v>114.8424</v>
      </c>
    </row>
    <row r="1427" spans="3:9" x14ac:dyDescent="0.3">
      <c r="C1427" t="s">
        <v>44</v>
      </c>
      <c r="D1427" t="s">
        <v>8</v>
      </c>
      <c r="E1427" t="s">
        <v>28</v>
      </c>
      <c r="F1427">
        <v>42415</v>
      </c>
      <c r="G1427">
        <v>114.8698</v>
      </c>
      <c r="I1427">
        <v>114.93049999999999</v>
      </c>
    </row>
    <row r="1428" spans="3:9" x14ac:dyDescent="0.3">
      <c r="C1428" t="s">
        <v>44</v>
      </c>
      <c r="D1428" t="s">
        <v>8</v>
      </c>
      <c r="E1428" t="s">
        <v>28</v>
      </c>
      <c r="F1428">
        <v>42445</v>
      </c>
      <c r="G1428">
        <v>115.0454</v>
      </c>
      <c r="I1428">
        <v>115.0654</v>
      </c>
    </row>
    <row r="1429" spans="3:9" x14ac:dyDescent="0.3">
      <c r="C1429" t="s">
        <v>44</v>
      </c>
      <c r="D1429" t="s">
        <v>8</v>
      </c>
      <c r="E1429" t="s">
        <v>28</v>
      </c>
      <c r="F1429">
        <v>42475</v>
      </c>
      <c r="G1429">
        <v>115.4114</v>
      </c>
      <c r="I1429">
        <v>115.389</v>
      </c>
    </row>
    <row r="1430" spans="3:9" x14ac:dyDescent="0.3">
      <c r="C1430" t="s">
        <v>44</v>
      </c>
      <c r="D1430" t="s">
        <v>8</v>
      </c>
      <c r="E1430" t="s">
        <v>28</v>
      </c>
      <c r="F1430">
        <v>42506</v>
      </c>
      <c r="G1430">
        <v>115.711</v>
      </c>
      <c r="I1430">
        <v>115.6306</v>
      </c>
    </row>
    <row r="1431" spans="3:9" x14ac:dyDescent="0.3">
      <c r="C1431" t="s">
        <v>44</v>
      </c>
      <c r="D1431" t="s">
        <v>8</v>
      </c>
      <c r="E1431" t="s">
        <v>28</v>
      </c>
      <c r="F1431">
        <v>42536</v>
      </c>
      <c r="G1431">
        <v>115.50409999999999</v>
      </c>
      <c r="I1431">
        <v>115.6005</v>
      </c>
    </row>
    <row r="1432" spans="3:9" x14ac:dyDescent="0.3">
      <c r="C1432" t="s">
        <v>44</v>
      </c>
      <c r="D1432" t="s">
        <v>8</v>
      </c>
      <c r="E1432" t="s">
        <v>28</v>
      </c>
      <c r="F1432">
        <v>42567</v>
      </c>
      <c r="G1432">
        <v>115.36969999999999</v>
      </c>
      <c r="I1432">
        <v>115.4593</v>
      </c>
    </row>
    <row r="1433" spans="3:9" x14ac:dyDescent="0.3">
      <c r="C1433" t="s">
        <v>44</v>
      </c>
      <c r="D1433" t="s">
        <v>8</v>
      </c>
      <c r="E1433" t="s">
        <v>28</v>
      </c>
      <c r="F1433">
        <v>42598</v>
      </c>
      <c r="G1433">
        <v>115.1645</v>
      </c>
      <c r="I1433">
        <v>115.24760000000001</v>
      </c>
    </row>
    <row r="1434" spans="3:9" x14ac:dyDescent="0.3">
      <c r="C1434" t="s">
        <v>44</v>
      </c>
      <c r="D1434" t="s">
        <v>8</v>
      </c>
      <c r="E1434" t="s">
        <v>28</v>
      </c>
      <c r="F1434">
        <v>42628</v>
      </c>
      <c r="G1434">
        <v>114.82899999999999</v>
      </c>
      <c r="I1434">
        <v>114.9794</v>
      </c>
    </row>
    <row r="1435" spans="3:9" x14ac:dyDescent="0.3">
      <c r="C1435" t="s">
        <v>44</v>
      </c>
      <c r="D1435" t="s">
        <v>8</v>
      </c>
      <c r="E1435" t="s">
        <v>28</v>
      </c>
      <c r="F1435">
        <v>42659</v>
      </c>
      <c r="G1435">
        <v>114.6297</v>
      </c>
      <c r="I1435">
        <v>114.7616</v>
      </c>
    </row>
    <row r="1436" spans="3:9" x14ac:dyDescent="0.3">
      <c r="C1436" t="s">
        <v>44</v>
      </c>
      <c r="D1436" t="s">
        <v>8</v>
      </c>
      <c r="E1436" t="s">
        <v>28</v>
      </c>
      <c r="F1436">
        <v>42689</v>
      </c>
      <c r="G1436">
        <v>114.943</v>
      </c>
      <c r="I1436">
        <v>114.7903</v>
      </c>
    </row>
    <row r="1437" spans="3:9" x14ac:dyDescent="0.3">
      <c r="C1437" t="s">
        <v>44</v>
      </c>
      <c r="D1437" t="s">
        <v>8</v>
      </c>
      <c r="E1437" t="s">
        <v>28</v>
      </c>
      <c r="F1437">
        <v>42720</v>
      </c>
      <c r="G1437">
        <v>115.05880000000001</v>
      </c>
      <c r="I1437">
        <v>115</v>
      </c>
    </row>
    <row r="1438" spans="3:9" x14ac:dyDescent="0.3">
      <c r="C1438" t="s">
        <v>44</v>
      </c>
      <c r="D1438" t="s">
        <v>8</v>
      </c>
      <c r="E1438" t="s">
        <v>28</v>
      </c>
      <c r="F1438">
        <v>42751</v>
      </c>
      <c r="G1438">
        <v>115.2851</v>
      </c>
      <c r="I1438">
        <v>115.2072</v>
      </c>
    </row>
    <row r="1439" spans="3:9" x14ac:dyDescent="0.3">
      <c r="C1439" t="s">
        <v>44</v>
      </c>
      <c r="D1439" t="s">
        <v>8</v>
      </c>
      <c r="E1439" t="s">
        <v>28</v>
      </c>
      <c r="F1439">
        <v>42780</v>
      </c>
      <c r="G1439">
        <v>115.19540000000001</v>
      </c>
      <c r="I1439">
        <v>115.2906</v>
      </c>
    </row>
    <row r="1440" spans="3:9" x14ac:dyDescent="0.3">
      <c r="C1440" t="s">
        <v>44</v>
      </c>
      <c r="D1440" t="s">
        <v>8</v>
      </c>
      <c r="E1440" t="s">
        <v>28</v>
      </c>
      <c r="F1440">
        <v>42810</v>
      </c>
      <c r="G1440">
        <v>115.53360000000001</v>
      </c>
      <c r="I1440">
        <v>115.468</v>
      </c>
    </row>
    <row r="1441" spans="3:9" x14ac:dyDescent="0.3">
      <c r="C1441" t="s">
        <v>44</v>
      </c>
      <c r="D1441" t="s">
        <v>8</v>
      </c>
      <c r="E1441" t="s">
        <v>28</v>
      </c>
      <c r="F1441">
        <v>42840</v>
      </c>
      <c r="G1441">
        <v>116.3862</v>
      </c>
      <c r="I1441">
        <v>115.91540000000001</v>
      </c>
    </row>
    <row r="1442" spans="3:9" x14ac:dyDescent="0.3">
      <c r="C1442" t="s">
        <v>44</v>
      </c>
      <c r="D1442" t="s">
        <v>8</v>
      </c>
      <c r="E1442" t="s">
        <v>28</v>
      </c>
      <c r="F1442">
        <v>42871</v>
      </c>
      <c r="G1442">
        <v>116.7415</v>
      </c>
      <c r="I1442">
        <v>116.4344</v>
      </c>
    </row>
    <row r="1443" spans="3:9" x14ac:dyDescent="0.3">
      <c r="C1443" t="s">
        <v>44</v>
      </c>
      <c r="D1443" t="s">
        <v>8</v>
      </c>
      <c r="E1443" t="s">
        <v>28</v>
      </c>
      <c r="F1443">
        <v>42901</v>
      </c>
      <c r="G1443">
        <v>116.9718</v>
      </c>
      <c r="I1443">
        <v>116.6677</v>
      </c>
    </row>
    <row r="1444" spans="3:9" x14ac:dyDescent="0.3">
      <c r="C1444" t="s">
        <v>44</v>
      </c>
      <c r="D1444" t="s">
        <v>8</v>
      </c>
      <c r="E1444" t="s">
        <v>28</v>
      </c>
      <c r="F1444">
        <v>42932</v>
      </c>
      <c r="G1444">
        <v>116.0151</v>
      </c>
      <c r="I1444">
        <v>116.2406</v>
      </c>
    </row>
    <row r="1445" spans="3:9" x14ac:dyDescent="0.3">
      <c r="C1445" t="s">
        <v>44</v>
      </c>
      <c r="D1445" t="s">
        <v>8</v>
      </c>
      <c r="E1445" t="s">
        <v>28</v>
      </c>
      <c r="F1445">
        <v>42963</v>
      </c>
      <c r="G1445">
        <v>115.48220000000001</v>
      </c>
      <c r="I1445">
        <v>115.5907</v>
      </c>
    </row>
    <row r="1446" spans="3:9" x14ac:dyDescent="0.3">
      <c r="C1446" t="s">
        <v>44</v>
      </c>
      <c r="D1446" t="s">
        <v>8</v>
      </c>
      <c r="E1446" t="s">
        <v>28</v>
      </c>
      <c r="F1446">
        <v>42993</v>
      </c>
      <c r="G1446">
        <v>115.2182</v>
      </c>
      <c r="I1446">
        <v>115.2116</v>
      </c>
    </row>
    <row r="1447" spans="3:9" x14ac:dyDescent="0.3">
      <c r="C1447" t="s">
        <v>44</v>
      </c>
      <c r="D1447" t="s">
        <v>8</v>
      </c>
      <c r="E1447" t="s">
        <v>28</v>
      </c>
      <c r="F1447">
        <v>43024</v>
      </c>
      <c r="G1447">
        <v>114.762</v>
      </c>
      <c r="I1447">
        <v>114.8828</v>
      </c>
    </row>
    <row r="1448" spans="3:9" x14ac:dyDescent="0.3">
      <c r="C1448" t="s">
        <v>44</v>
      </c>
      <c r="D1448" t="s">
        <v>8</v>
      </c>
      <c r="E1448" t="s">
        <v>28</v>
      </c>
      <c r="F1448">
        <v>43054</v>
      </c>
      <c r="G1448">
        <v>114.6786</v>
      </c>
      <c r="I1448">
        <v>114.67489999999999</v>
      </c>
    </row>
    <row r="1449" spans="3:9" x14ac:dyDescent="0.3">
      <c r="C1449" t="s">
        <v>44</v>
      </c>
      <c r="D1449" t="s">
        <v>8</v>
      </c>
      <c r="E1449" t="s">
        <v>28</v>
      </c>
      <c r="F1449">
        <v>43085</v>
      </c>
      <c r="G1449">
        <v>114.842</v>
      </c>
      <c r="I1449">
        <v>114.7212</v>
      </c>
    </row>
    <row r="1450" spans="3:9" x14ac:dyDescent="0.3">
      <c r="C1450" t="s">
        <v>44</v>
      </c>
      <c r="D1450" t="s">
        <v>8</v>
      </c>
      <c r="E1450" t="s">
        <v>28</v>
      </c>
      <c r="F1450">
        <v>43116</v>
      </c>
      <c r="G1450">
        <v>115.0937</v>
      </c>
      <c r="I1450">
        <v>114.9761</v>
      </c>
    </row>
    <row r="1451" spans="3:9" x14ac:dyDescent="0.3">
      <c r="C1451" t="s">
        <v>44</v>
      </c>
      <c r="D1451" t="s">
        <v>8</v>
      </c>
      <c r="E1451" t="s">
        <v>28</v>
      </c>
      <c r="F1451">
        <v>43145</v>
      </c>
      <c r="G1451">
        <v>115.42359999999999</v>
      </c>
      <c r="I1451">
        <v>115.31480000000001</v>
      </c>
    </row>
    <row r="1452" spans="3:9" x14ac:dyDescent="0.3">
      <c r="C1452" t="s">
        <v>44</v>
      </c>
      <c r="D1452" t="s">
        <v>8</v>
      </c>
      <c r="E1452" t="s">
        <v>28</v>
      </c>
      <c r="F1452">
        <v>43175</v>
      </c>
      <c r="G1452">
        <v>115.3676</v>
      </c>
      <c r="I1452">
        <v>115.4041</v>
      </c>
    </row>
    <row r="1453" spans="3:9" x14ac:dyDescent="0.3">
      <c r="C1453" t="s">
        <v>44</v>
      </c>
      <c r="D1453" t="s">
        <v>8</v>
      </c>
      <c r="E1453" t="s">
        <v>28</v>
      </c>
      <c r="F1453">
        <v>43205</v>
      </c>
      <c r="G1453">
        <v>115.3172</v>
      </c>
      <c r="I1453">
        <v>115.4183</v>
      </c>
    </row>
    <row r="1454" spans="3:9" x14ac:dyDescent="0.3">
      <c r="C1454" t="s">
        <v>44</v>
      </c>
      <c r="D1454" t="s">
        <v>8</v>
      </c>
      <c r="E1454" t="s">
        <v>28</v>
      </c>
      <c r="F1454">
        <v>43236</v>
      </c>
      <c r="G1454">
        <v>116.7838</v>
      </c>
      <c r="I1454">
        <v>116.2355</v>
      </c>
    </row>
    <row r="1455" spans="3:9" x14ac:dyDescent="0.3">
      <c r="C1455" t="s">
        <v>44</v>
      </c>
      <c r="D1455" t="s">
        <v>8</v>
      </c>
      <c r="E1455" t="s">
        <v>28</v>
      </c>
      <c r="F1455">
        <v>43266</v>
      </c>
      <c r="G1455">
        <v>116.6746</v>
      </c>
      <c r="I1455">
        <v>116.6546</v>
      </c>
    </row>
    <row r="1456" spans="3:9" x14ac:dyDescent="0.3">
      <c r="C1456" t="s">
        <v>44</v>
      </c>
      <c r="D1456" t="s">
        <v>8</v>
      </c>
      <c r="E1456" t="s">
        <v>28</v>
      </c>
      <c r="F1456">
        <v>43297</v>
      </c>
      <c r="G1456">
        <v>115.8246</v>
      </c>
      <c r="I1456">
        <v>116.06619999999999</v>
      </c>
    </row>
    <row r="1457" spans="3:9" x14ac:dyDescent="0.3">
      <c r="C1457" t="s">
        <v>44</v>
      </c>
      <c r="D1457" t="s">
        <v>8</v>
      </c>
      <c r="E1457" t="s">
        <v>28</v>
      </c>
      <c r="F1457">
        <v>43328</v>
      </c>
      <c r="G1457">
        <v>115.4564</v>
      </c>
      <c r="I1457">
        <v>115.54819999999999</v>
      </c>
    </row>
    <row r="1458" spans="3:9" x14ac:dyDescent="0.3">
      <c r="C1458" t="s">
        <v>44</v>
      </c>
      <c r="D1458" t="s">
        <v>8</v>
      </c>
      <c r="E1458" t="s">
        <v>28</v>
      </c>
      <c r="F1458">
        <v>43358</v>
      </c>
      <c r="G1458">
        <v>114.9752</v>
      </c>
      <c r="I1458">
        <v>115.12009999999999</v>
      </c>
    </row>
    <row r="1459" spans="3:9" x14ac:dyDescent="0.3">
      <c r="C1459" t="s">
        <v>44</v>
      </c>
      <c r="D1459" t="s">
        <v>8</v>
      </c>
      <c r="E1459" t="s">
        <v>28</v>
      </c>
      <c r="F1459">
        <v>43389</v>
      </c>
      <c r="G1459">
        <v>114.6926</v>
      </c>
      <c r="I1459">
        <v>114.7683</v>
      </c>
    </row>
    <row r="1460" spans="3:9" x14ac:dyDescent="0.3">
      <c r="C1460" t="s">
        <v>44</v>
      </c>
      <c r="D1460" t="s">
        <v>8</v>
      </c>
      <c r="E1460" t="s">
        <v>28</v>
      </c>
      <c r="F1460">
        <v>43419</v>
      </c>
      <c r="G1460">
        <v>114.8553</v>
      </c>
      <c r="I1460">
        <v>114.6833</v>
      </c>
    </row>
    <row r="1461" spans="3:9" x14ac:dyDescent="0.3">
      <c r="C1461" t="s">
        <v>44</v>
      </c>
      <c r="D1461" t="s">
        <v>8</v>
      </c>
      <c r="E1461" t="s">
        <v>28</v>
      </c>
      <c r="F1461">
        <v>43450</v>
      </c>
      <c r="G1461">
        <v>114.824</v>
      </c>
      <c r="I1461">
        <v>114.7067</v>
      </c>
    </row>
    <row r="1462" spans="3:9" x14ac:dyDescent="0.3">
      <c r="C1462" t="s">
        <v>44</v>
      </c>
      <c r="D1462" t="s">
        <v>8</v>
      </c>
      <c r="E1462" t="s">
        <v>28</v>
      </c>
      <c r="F1462">
        <v>43481</v>
      </c>
      <c r="G1462">
        <v>114.7852</v>
      </c>
      <c r="I1462">
        <v>114.7389</v>
      </c>
    </row>
    <row r="1463" spans="3:9" x14ac:dyDescent="0.3">
      <c r="C1463" t="s">
        <v>44</v>
      </c>
      <c r="D1463" t="s">
        <v>8</v>
      </c>
      <c r="E1463" t="s">
        <v>28</v>
      </c>
      <c r="F1463">
        <v>43510</v>
      </c>
      <c r="G1463">
        <v>114.7762</v>
      </c>
      <c r="I1463">
        <v>114.7783</v>
      </c>
    </row>
    <row r="1464" spans="3:9" x14ac:dyDescent="0.3">
      <c r="C1464" t="s">
        <v>44</v>
      </c>
      <c r="D1464" t="s">
        <v>8</v>
      </c>
      <c r="E1464" t="s">
        <v>28</v>
      </c>
      <c r="F1464">
        <v>43540</v>
      </c>
      <c r="G1464">
        <v>114.6738</v>
      </c>
      <c r="I1464">
        <v>114.7323</v>
      </c>
    </row>
    <row r="1465" spans="3:9" x14ac:dyDescent="0.3">
      <c r="C1465" t="s">
        <v>44</v>
      </c>
      <c r="D1465" t="s">
        <v>8</v>
      </c>
      <c r="E1465" t="s">
        <v>28</v>
      </c>
      <c r="F1465">
        <v>43570</v>
      </c>
      <c r="G1465">
        <v>114.4325</v>
      </c>
      <c r="I1465">
        <v>114.6666</v>
      </c>
    </row>
    <row r="1466" spans="3:9" x14ac:dyDescent="0.3">
      <c r="C1466" t="s">
        <v>44</v>
      </c>
      <c r="D1466" t="s">
        <v>8</v>
      </c>
      <c r="E1466" t="s">
        <v>28</v>
      </c>
      <c r="F1466">
        <v>43601</v>
      </c>
      <c r="G1466">
        <v>115.066</v>
      </c>
      <c r="I1466">
        <v>114.97190000000001</v>
      </c>
    </row>
    <row r="1467" spans="3:9" x14ac:dyDescent="0.3">
      <c r="C1467" t="s">
        <v>44</v>
      </c>
      <c r="D1467" t="s">
        <v>8</v>
      </c>
      <c r="E1467" t="s">
        <v>28</v>
      </c>
      <c r="F1467">
        <v>43631</v>
      </c>
      <c r="G1467">
        <v>115.20650000000001</v>
      </c>
      <c r="I1467">
        <v>115.2593</v>
      </c>
    </row>
    <row r="1468" spans="3:9" x14ac:dyDescent="0.3">
      <c r="C1468" t="s">
        <v>44</v>
      </c>
      <c r="D1468" t="s">
        <v>8</v>
      </c>
      <c r="E1468" t="s">
        <v>28</v>
      </c>
      <c r="F1468">
        <v>43662</v>
      </c>
      <c r="G1468">
        <v>114.82940000000001</v>
      </c>
      <c r="I1468">
        <v>115.10250000000001</v>
      </c>
    </row>
    <row r="1469" spans="3:9" x14ac:dyDescent="0.3">
      <c r="C1469" t="s">
        <v>44</v>
      </c>
      <c r="D1469" t="s">
        <v>8</v>
      </c>
      <c r="E1469" t="s">
        <v>28</v>
      </c>
      <c r="F1469">
        <v>43693</v>
      </c>
      <c r="G1469">
        <v>114.65049999999999</v>
      </c>
      <c r="I1469">
        <v>114.8819</v>
      </c>
    </row>
    <row r="1470" spans="3:9" x14ac:dyDescent="0.3">
      <c r="C1470" t="s">
        <v>44</v>
      </c>
      <c r="D1470" t="s">
        <v>8</v>
      </c>
      <c r="E1470" t="s">
        <v>28</v>
      </c>
      <c r="F1470">
        <v>43723</v>
      </c>
      <c r="G1470">
        <v>114.34869999999999</v>
      </c>
      <c r="I1470">
        <v>114.626</v>
      </c>
    </row>
    <row r="1471" spans="3:9" x14ac:dyDescent="0.3">
      <c r="C1471" t="s">
        <v>44</v>
      </c>
      <c r="D1471" t="s">
        <v>8</v>
      </c>
      <c r="E1471" t="s">
        <v>28</v>
      </c>
      <c r="F1471">
        <v>43906</v>
      </c>
      <c r="G1471">
        <v>114.6341</v>
      </c>
      <c r="I1471">
        <v>114.8745</v>
      </c>
    </row>
    <row r="1472" spans="3:9" x14ac:dyDescent="0.3">
      <c r="C1472" t="s">
        <v>44</v>
      </c>
      <c r="D1472" t="s">
        <v>8</v>
      </c>
      <c r="E1472" t="s">
        <v>28</v>
      </c>
      <c r="F1472">
        <v>43967</v>
      </c>
      <c r="G1472">
        <v>115.2962</v>
      </c>
      <c r="I1472">
        <v>115.181</v>
      </c>
    </row>
    <row r="1473" spans="3:9" x14ac:dyDescent="0.3">
      <c r="C1473" t="s">
        <v>44</v>
      </c>
      <c r="D1473" t="s">
        <v>8</v>
      </c>
      <c r="E1473" t="s">
        <v>28</v>
      </c>
      <c r="F1473">
        <v>43997</v>
      </c>
      <c r="G1473">
        <v>116.0676</v>
      </c>
      <c r="I1473">
        <v>115.91379999999999</v>
      </c>
    </row>
    <row r="1474" spans="3:9" x14ac:dyDescent="0.3">
      <c r="C1474" t="s">
        <v>44</v>
      </c>
      <c r="D1474" t="s">
        <v>8</v>
      </c>
      <c r="E1474" t="s">
        <v>28</v>
      </c>
      <c r="F1474">
        <v>44028</v>
      </c>
      <c r="G1474">
        <v>115.9533</v>
      </c>
      <c r="I1474">
        <v>116.0377</v>
      </c>
    </row>
    <row r="1475" spans="3:9" x14ac:dyDescent="0.3">
      <c r="C1475" t="s">
        <v>44</v>
      </c>
      <c r="D1475" t="s">
        <v>8</v>
      </c>
      <c r="E1475" t="s">
        <v>28</v>
      </c>
      <c r="F1475">
        <v>44059</v>
      </c>
      <c r="G1475">
        <v>115.38549999999999</v>
      </c>
      <c r="I1475">
        <v>115.6758</v>
      </c>
    </row>
    <row r="1476" spans="3:9" x14ac:dyDescent="0.3">
      <c r="C1476" t="s">
        <v>44</v>
      </c>
      <c r="D1476" t="s">
        <v>8</v>
      </c>
      <c r="E1476" t="s">
        <v>28</v>
      </c>
      <c r="F1476">
        <v>44089</v>
      </c>
      <c r="G1476">
        <v>114.7415</v>
      </c>
      <c r="I1476">
        <v>115.178</v>
      </c>
    </row>
    <row r="1477" spans="3:9" x14ac:dyDescent="0.3">
      <c r="C1477" t="s">
        <v>44</v>
      </c>
      <c r="D1477" t="s">
        <v>8</v>
      </c>
      <c r="E1477" t="s">
        <v>28</v>
      </c>
      <c r="F1477">
        <v>44120</v>
      </c>
      <c r="G1477">
        <v>114.1987</v>
      </c>
      <c r="I1477">
        <v>114.7384</v>
      </c>
    </row>
    <row r="1478" spans="3:9" x14ac:dyDescent="0.3">
      <c r="C1478" t="s">
        <v>45</v>
      </c>
      <c r="D1478" t="s">
        <v>8</v>
      </c>
      <c r="E1478" t="s">
        <v>28</v>
      </c>
      <c r="F1478">
        <v>41684</v>
      </c>
      <c r="G1478">
        <v>114.601</v>
      </c>
      <c r="I1478">
        <v>114.86960000000001</v>
      </c>
    </row>
    <row r="1479" spans="3:9" x14ac:dyDescent="0.3">
      <c r="C1479" t="s">
        <v>45</v>
      </c>
      <c r="D1479" t="s">
        <v>8</v>
      </c>
      <c r="E1479" t="s">
        <v>28</v>
      </c>
      <c r="F1479">
        <v>41775</v>
      </c>
      <c r="G1479">
        <v>116.30200000000001</v>
      </c>
      <c r="I1479">
        <v>116.1455</v>
      </c>
    </row>
    <row r="1480" spans="3:9" x14ac:dyDescent="0.3">
      <c r="C1480" t="s">
        <v>45</v>
      </c>
      <c r="D1480" t="s">
        <v>8</v>
      </c>
      <c r="E1480" t="s">
        <v>28</v>
      </c>
      <c r="F1480">
        <v>41867</v>
      </c>
      <c r="G1480">
        <v>115.373</v>
      </c>
      <c r="I1480">
        <v>115.8909</v>
      </c>
    </row>
    <row r="1481" spans="3:9" x14ac:dyDescent="0.3">
      <c r="C1481" t="s">
        <v>45</v>
      </c>
      <c r="D1481" t="s">
        <v>8</v>
      </c>
      <c r="E1481" t="s">
        <v>28</v>
      </c>
      <c r="F1481">
        <v>41928</v>
      </c>
      <c r="G1481">
        <v>114.806</v>
      </c>
      <c r="I1481">
        <v>114.6815</v>
      </c>
    </row>
    <row r="1482" spans="3:9" x14ac:dyDescent="0.3">
      <c r="C1482" t="s">
        <v>45</v>
      </c>
      <c r="D1482" t="s">
        <v>8</v>
      </c>
      <c r="E1482" t="s">
        <v>28</v>
      </c>
      <c r="F1482">
        <v>42049</v>
      </c>
      <c r="G1482">
        <v>115.996</v>
      </c>
      <c r="I1482">
        <v>115.79689999999999</v>
      </c>
    </row>
    <row r="1483" spans="3:9" x14ac:dyDescent="0.3">
      <c r="C1483" t="s">
        <v>45</v>
      </c>
      <c r="D1483" t="s">
        <v>8</v>
      </c>
      <c r="E1483" t="s">
        <v>28</v>
      </c>
      <c r="F1483">
        <v>42140</v>
      </c>
      <c r="G1483">
        <v>115.34699999999999</v>
      </c>
      <c r="I1483">
        <v>115.4761</v>
      </c>
    </row>
    <row r="1484" spans="3:9" x14ac:dyDescent="0.3">
      <c r="C1484" t="s">
        <v>45</v>
      </c>
      <c r="D1484" t="s">
        <v>8</v>
      </c>
      <c r="E1484" t="s">
        <v>28</v>
      </c>
      <c r="F1484">
        <v>42232</v>
      </c>
      <c r="G1484">
        <v>115.283</v>
      </c>
      <c r="I1484">
        <v>115.155</v>
      </c>
    </row>
    <row r="1485" spans="3:9" x14ac:dyDescent="0.3">
      <c r="C1485" t="s">
        <v>45</v>
      </c>
      <c r="D1485" t="s">
        <v>8</v>
      </c>
      <c r="E1485" t="s">
        <v>28</v>
      </c>
      <c r="F1485">
        <v>42323</v>
      </c>
      <c r="G1485">
        <v>115.02500000000001</v>
      </c>
      <c r="I1485">
        <v>114.5557</v>
      </c>
    </row>
    <row r="1486" spans="3:9" x14ac:dyDescent="0.3">
      <c r="C1486" t="s">
        <v>45</v>
      </c>
      <c r="D1486" t="s">
        <v>8</v>
      </c>
      <c r="E1486" t="s">
        <v>28</v>
      </c>
      <c r="F1486">
        <v>42415</v>
      </c>
      <c r="G1486">
        <v>114.85599999999999</v>
      </c>
      <c r="I1486">
        <v>114.9726</v>
      </c>
    </row>
    <row r="1487" spans="3:9" x14ac:dyDescent="0.3">
      <c r="C1487" t="s">
        <v>45</v>
      </c>
      <c r="D1487" t="s">
        <v>8</v>
      </c>
      <c r="E1487" t="s">
        <v>28</v>
      </c>
      <c r="F1487">
        <v>42506</v>
      </c>
      <c r="G1487">
        <v>115.629</v>
      </c>
      <c r="I1487">
        <v>115.8249</v>
      </c>
    </row>
    <row r="1488" spans="3:9" x14ac:dyDescent="0.3">
      <c r="C1488" t="s">
        <v>45</v>
      </c>
      <c r="D1488" t="s">
        <v>8</v>
      </c>
      <c r="E1488" t="s">
        <v>28</v>
      </c>
      <c r="F1488">
        <v>42659</v>
      </c>
      <c r="G1488">
        <v>114.369</v>
      </c>
      <c r="I1488">
        <v>114.4723</v>
      </c>
    </row>
    <row r="1489" spans="3:9" x14ac:dyDescent="0.3">
      <c r="C1489" t="s">
        <v>45</v>
      </c>
      <c r="D1489" t="s">
        <v>8</v>
      </c>
      <c r="E1489" t="s">
        <v>28</v>
      </c>
      <c r="F1489">
        <v>42689</v>
      </c>
      <c r="G1489">
        <v>115.206</v>
      </c>
      <c r="I1489">
        <v>114.71080000000001</v>
      </c>
    </row>
    <row r="1490" spans="3:9" x14ac:dyDescent="0.3">
      <c r="C1490" t="s">
        <v>45</v>
      </c>
      <c r="D1490" t="s">
        <v>8</v>
      </c>
      <c r="E1490" t="s">
        <v>28</v>
      </c>
      <c r="F1490">
        <v>42780</v>
      </c>
      <c r="G1490">
        <v>115.34699999999999</v>
      </c>
      <c r="I1490">
        <v>115.402</v>
      </c>
    </row>
    <row r="1491" spans="3:9" x14ac:dyDescent="0.3">
      <c r="C1491" t="s">
        <v>45</v>
      </c>
      <c r="D1491" t="s">
        <v>8</v>
      </c>
      <c r="E1491" t="s">
        <v>28</v>
      </c>
      <c r="F1491">
        <v>42871</v>
      </c>
      <c r="G1491">
        <v>117.437</v>
      </c>
      <c r="I1491">
        <v>116.81270000000001</v>
      </c>
    </row>
    <row r="1492" spans="3:9" x14ac:dyDescent="0.3">
      <c r="C1492" t="s">
        <v>45</v>
      </c>
      <c r="D1492" t="s">
        <v>8</v>
      </c>
      <c r="E1492" t="s">
        <v>28</v>
      </c>
      <c r="F1492">
        <v>42932</v>
      </c>
      <c r="G1492">
        <v>116.449</v>
      </c>
      <c r="I1492">
        <v>116.2991</v>
      </c>
    </row>
    <row r="1493" spans="3:9" x14ac:dyDescent="0.3">
      <c r="C1493" t="s">
        <v>45</v>
      </c>
      <c r="D1493" t="s">
        <v>8</v>
      </c>
      <c r="E1493" t="s">
        <v>28</v>
      </c>
      <c r="F1493">
        <v>43024</v>
      </c>
      <c r="G1493">
        <v>114.529</v>
      </c>
      <c r="I1493">
        <v>114.44450000000001</v>
      </c>
    </row>
    <row r="1494" spans="3:9" x14ac:dyDescent="0.3">
      <c r="C1494" t="s">
        <v>45</v>
      </c>
      <c r="D1494" t="s">
        <v>8</v>
      </c>
      <c r="E1494" t="s">
        <v>28</v>
      </c>
      <c r="F1494">
        <v>43054</v>
      </c>
      <c r="G1494">
        <v>114.476</v>
      </c>
      <c r="I1494">
        <v>114.3302</v>
      </c>
    </row>
    <row r="1495" spans="3:9" x14ac:dyDescent="0.3">
      <c r="C1495" t="s">
        <v>45</v>
      </c>
      <c r="D1495" t="s">
        <v>8</v>
      </c>
      <c r="E1495" t="s">
        <v>28</v>
      </c>
      <c r="F1495">
        <v>43145</v>
      </c>
      <c r="G1495">
        <v>115.90600000000001</v>
      </c>
      <c r="I1495">
        <v>115.5406</v>
      </c>
    </row>
    <row r="1496" spans="3:9" x14ac:dyDescent="0.3">
      <c r="C1496" t="s">
        <v>45</v>
      </c>
      <c r="D1496" t="s">
        <v>8</v>
      </c>
      <c r="E1496" t="s">
        <v>28</v>
      </c>
      <c r="F1496">
        <v>43236</v>
      </c>
      <c r="G1496">
        <v>118.316</v>
      </c>
      <c r="I1496">
        <v>116.60899999999999</v>
      </c>
    </row>
    <row r="1497" spans="3:9" x14ac:dyDescent="0.3">
      <c r="C1497" t="s">
        <v>45</v>
      </c>
      <c r="D1497" t="s">
        <v>8</v>
      </c>
      <c r="E1497" t="s">
        <v>28</v>
      </c>
      <c r="F1497">
        <v>43297</v>
      </c>
      <c r="G1497">
        <v>115.55500000000001</v>
      </c>
      <c r="I1497">
        <v>116.0424</v>
      </c>
    </row>
    <row r="1498" spans="3:9" x14ac:dyDescent="0.3">
      <c r="C1498" t="s">
        <v>45</v>
      </c>
      <c r="D1498" t="s">
        <v>8</v>
      </c>
      <c r="E1498" t="s">
        <v>28</v>
      </c>
      <c r="F1498">
        <v>43389</v>
      </c>
      <c r="G1498">
        <v>114.348</v>
      </c>
      <c r="I1498">
        <v>114.3412</v>
      </c>
    </row>
    <row r="1499" spans="3:9" x14ac:dyDescent="0.3">
      <c r="C1499" t="s">
        <v>45</v>
      </c>
      <c r="D1499" t="s">
        <v>8</v>
      </c>
      <c r="E1499" t="s">
        <v>28</v>
      </c>
      <c r="F1499">
        <v>43419</v>
      </c>
      <c r="G1499">
        <v>115.113</v>
      </c>
      <c r="I1499">
        <v>114.48269999999999</v>
      </c>
    </row>
    <row r="1500" spans="3:9" x14ac:dyDescent="0.3">
      <c r="C1500" t="s">
        <v>45</v>
      </c>
      <c r="D1500" t="s">
        <v>8</v>
      </c>
      <c r="E1500" t="s">
        <v>28</v>
      </c>
      <c r="F1500">
        <v>43540</v>
      </c>
      <c r="G1500">
        <v>114.825</v>
      </c>
      <c r="I1500">
        <v>114.67659999999999</v>
      </c>
    </row>
    <row r="1501" spans="3:9" x14ac:dyDescent="0.3">
      <c r="C1501" t="s">
        <v>45</v>
      </c>
      <c r="D1501" t="s">
        <v>8</v>
      </c>
      <c r="E1501" t="s">
        <v>28</v>
      </c>
      <c r="F1501">
        <v>43601</v>
      </c>
      <c r="G1501">
        <v>115.059</v>
      </c>
      <c r="I1501">
        <v>115.072</v>
      </c>
    </row>
    <row r="1502" spans="3:9" x14ac:dyDescent="0.3">
      <c r="C1502" t="s">
        <v>45</v>
      </c>
      <c r="D1502" t="s">
        <v>8</v>
      </c>
      <c r="E1502" t="s">
        <v>28</v>
      </c>
      <c r="F1502">
        <v>43662</v>
      </c>
      <c r="G1502">
        <v>114.74299999999999</v>
      </c>
      <c r="I1502">
        <v>115.1057</v>
      </c>
    </row>
    <row r="1503" spans="3:9" x14ac:dyDescent="0.3">
      <c r="C1503" t="s">
        <v>45</v>
      </c>
      <c r="D1503" t="s">
        <v>8</v>
      </c>
      <c r="E1503" t="s">
        <v>28</v>
      </c>
      <c r="F1503">
        <v>43693</v>
      </c>
      <c r="G1503">
        <v>115.02</v>
      </c>
      <c r="I1503">
        <v>114.84269999999999</v>
      </c>
    </row>
    <row r="1504" spans="3:9" x14ac:dyDescent="0.3">
      <c r="C1504" t="s">
        <v>45</v>
      </c>
      <c r="D1504" t="s">
        <v>8</v>
      </c>
      <c r="E1504" t="s">
        <v>28</v>
      </c>
      <c r="F1504">
        <v>43754</v>
      </c>
      <c r="G1504">
        <v>113.78400000000001</v>
      </c>
      <c r="I1504">
        <v>114.01609999999999</v>
      </c>
    </row>
    <row r="1505" spans="3:9" x14ac:dyDescent="0.3">
      <c r="C1505" t="s">
        <v>45</v>
      </c>
      <c r="D1505" t="s">
        <v>8</v>
      </c>
      <c r="E1505" t="s">
        <v>28</v>
      </c>
      <c r="F1505">
        <v>43815</v>
      </c>
      <c r="G1505">
        <v>114.44199999999999</v>
      </c>
      <c r="I1505">
        <v>114.6369</v>
      </c>
    </row>
    <row r="1506" spans="3:9" x14ac:dyDescent="0.3">
      <c r="C1506" t="s">
        <v>45</v>
      </c>
      <c r="D1506" t="s">
        <v>8</v>
      </c>
      <c r="E1506" t="s">
        <v>28</v>
      </c>
      <c r="F1506">
        <v>43875</v>
      </c>
      <c r="G1506">
        <v>115.34</v>
      </c>
      <c r="I1506">
        <v>115.0502</v>
      </c>
    </row>
    <row r="1507" spans="3:9" x14ac:dyDescent="0.3">
      <c r="C1507" t="s">
        <v>45</v>
      </c>
      <c r="D1507" t="s">
        <v>8</v>
      </c>
      <c r="E1507" t="s">
        <v>28</v>
      </c>
      <c r="F1507">
        <v>43997</v>
      </c>
      <c r="G1507">
        <v>116.38</v>
      </c>
      <c r="I1507">
        <v>116.345</v>
      </c>
    </row>
    <row r="1508" spans="3:9" x14ac:dyDescent="0.3">
      <c r="C1508" t="s">
        <v>45</v>
      </c>
      <c r="D1508" t="s">
        <v>8</v>
      </c>
      <c r="E1508" t="s">
        <v>28</v>
      </c>
      <c r="F1508">
        <v>44059</v>
      </c>
      <c r="G1508">
        <v>115.3</v>
      </c>
      <c r="I1508">
        <v>115.6983</v>
      </c>
    </row>
    <row r="1509" spans="3:9" x14ac:dyDescent="0.3">
      <c r="C1509" t="s">
        <v>45</v>
      </c>
      <c r="D1509" t="s">
        <v>8</v>
      </c>
      <c r="E1509" t="s">
        <v>28</v>
      </c>
      <c r="F1509">
        <v>44120</v>
      </c>
      <c r="G1509">
        <v>114.17</v>
      </c>
      <c r="I1509">
        <v>114.437</v>
      </c>
    </row>
    <row r="1510" spans="3:9" x14ac:dyDescent="0.3">
      <c r="C1510" t="s">
        <v>46</v>
      </c>
      <c r="D1510" t="s">
        <v>8</v>
      </c>
      <c r="E1510" t="s">
        <v>28</v>
      </c>
      <c r="F1510">
        <v>41684</v>
      </c>
      <c r="G1510">
        <v>115.596</v>
      </c>
      <c r="I1510">
        <v>115.6682</v>
      </c>
    </row>
    <row r="1511" spans="3:9" x14ac:dyDescent="0.3">
      <c r="C1511" t="s">
        <v>46</v>
      </c>
      <c r="D1511" t="s">
        <v>8</v>
      </c>
      <c r="E1511" t="s">
        <v>28</v>
      </c>
      <c r="F1511">
        <v>41775</v>
      </c>
      <c r="G1511">
        <v>116.124</v>
      </c>
      <c r="I1511">
        <v>116.184</v>
      </c>
    </row>
    <row r="1512" spans="3:9" x14ac:dyDescent="0.3">
      <c r="C1512" t="s">
        <v>46</v>
      </c>
      <c r="D1512" t="s">
        <v>8</v>
      </c>
      <c r="E1512" t="s">
        <v>28</v>
      </c>
      <c r="F1512">
        <v>41867</v>
      </c>
      <c r="G1512">
        <v>116.35599999999999</v>
      </c>
      <c r="I1512">
        <v>116.5367</v>
      </c>
    </row>
    <row r="1513" spans="3:9" x14ac:dyDescent="0.3">
      <c r="C1513" t="s">
        <v>46</v>
      </c>
      <c r="D1513" t="s">
        <v>8</v>
      </c>
      <c r="E1513" t="s">
        <v>28</v>
      </c>
      <c r="F1513">
        <v>41958</v>
      </c>
      <c r="G1513">
        <v>115.681</v>
      </c>
      <c r="I1513">
        <v>115.8028</v>
      </c>
    </row>
    <row r="1514" spans="3:9" x14ac:dyDescent="0.3">
      <c r="C1514" t="s">
        <v>46</v>
      </c>
      <c r="D1514" t="s">
        <v>8</v>
      </c>
      <c r="E1514" t="s">
        <v>28</v>
      </c>
      <c r="F1514">
        <v>42049</v>
      </c>
      <c r="G1514">
        <v>116.15600000000001</v>
      </c>
      <c r="I1514">
        <v>115.893</v>
      </c>
    </row>
    <row r="1515" spans="3:9" x14ac:dyDescent="0.3">
      <c r="C1515" t="s">
        <v>46</v>
      </c>
      <c r="D1515" t="s">
        <v>8</v>
      </c>
      <c r="E1515" t="s">
        <v>28</v>
      </c>
      <c r="F1515">
        <v>42140</v>
      </c>
      <c r="G1515">
        <v>115.932</v>
      </c>
      <c r="I1515">
        <v>115.8052</v>
      </c>
    </row>
    <row r="1516" spans="3:9" x14ac:dyDescent="0.3">
      <c r="C1516" t="s">
        <v>47</v>
      </c>
      <c r="D1516" t="s">
        <v>8</v>
      </c>
      <c r="E1516" t="s">
        <v>28</v>
      </c>
      <c r="F1516">
        <v>42536</v>
      </c>
      <c r="G1516">
        <v>115.23699999999999</v>
      </c>
      <c r="I1516">
        <v>115.4299</v>
      </c>
    </row>
    <row r="1517" spans="3:9" x14ac:dyDescent="0.3">
      <c r="C1517" t="s">
        <v>47</v>
      </c>
      <c r="D1517" t="s">
        <v>8</v>
      </c>
      <c r="E1517" t="s">
        <v>28</v>
      </c>
      <c r="F1517">
        <v>42689</v>
      </c>
      <c r="G1517">
        <v>114.91200000000001</v>
      </c>
      <c r="I1517">
        <v>114.98350000000001</v>
      </c>
    </row>
    <row r="1518" spans="3:9" x14ac:dyDescent="0.3">
      <c r="C1518" t="s">
        <v>47</v>
      </c>
      <c r="D1518" t="s">
        <v>8</v>
      </c>
      <c r="E1518" t="s">
        <v>28</v>
      </c>
      <c r="F1518">
        <v>42780</v>
      </c>
      <c r="G1518">
        <v>115.15</v>
      </c>
      <c r="I1518">
        <v>115.1833</v>
      </c>
    </row>
    <row r="1519" spans="3:9" x14ac:dyDescent="0.3">
      <c r="C1519" t="s">
        <v>47</v>
      </c>
      <c r="D1519" t="s">
        <v>8</v>
      </c>
      <c r="E1519" t="s">
        <v>28</v>
      </c>
      <c r="F1519">
        <v>42871</v>
      </c>
      <c r="G1519">
        <v>116.07299999999999</v>
      </c>
      <c r="I1519">
        <v>115.8228</v>
      </c>
    </row>
    <row r="1520" spans="3:9" x14ac:dyDescent="0.3">
      <c r="C1520" t="s">
        <v>47</v>
      </c>
      <c r="D1520" t="s">
        <v>8</v>
      </c>
      <c r="E1520" t="s">
        <v>28</v>
      </c>
      <c r="F1520">
        <v>42963</v>
      </c>
      <c r="G1520">
        <v>115.80800000000001</v>
      </c>
      <c r="I1520">
        <v>115.6751</v>
      </c>
    </row>
    <row r="1521" spans="3:9" x14ac:dyDescent="0.3">
      <c r="C1521" t="s">
        <v>47</v>
      </c>
      <c r="D1521" t="s">
        <v>8</v>
      </c>
      <c r="E1521" t="s">
        <v>28</v>
      </c>
      <c r="F1521">
        <v>43054</v>
      </c>
      <c r="G1521">
        <v>115.024</v>
      </c>
      <c r="I1521">
        <v>114.9781</v>
      </c>
    </row>
    <row r="1522" spans="3:9" x14ac:dyDescent="0.3">
      <c r="C1522" t="s">
        <v>47</v>
      </c>
      <c r="D1522" t="s">
        <v>8</v>
      </c>
      <c r="E1522" t="s">
        <v>28</v>
      </c>
      <c r="F1522">
        <v>43145</v>
      </c>
      <c r="G1522">
        <v>115.11199999999999</v>
      </c>
      <c r="I1522">
        <v>115.1292</v>
      </c>
    </row>
    <row r="1523" spans="3:9" x14ac:dyDescent="0.3">
      <c r="C1523" t="s">
        <v>47</v>
      </c>
      <c r="D1523" t="s">
        <v>8</v>
      </c>
      <c r="E1523" t="s">
        <v>28</v>
      </c>
      <c r="F1523">
        <v>43236</v>
      </c>
      <c r="G1523">
        <v>115.29900000000001</v>
      </c>
      <c r="I1523">
        <v>115.71769999999999</v>
      </c>
    </row>
    <row r="1524" spans="3:9" x14ac:dyDescent="0.3">
      <c r="C1524" t="s">
        <v>47</v>
      </c>
      <c r="D1524" t="s">
        <v>8</v>
      </c>
      <c r="E1524" t="s">
        <v>28</v>
      </c>
      <c r="F1524">
        <v>43328</v>
      </c>
      <c r="G1524">
        <v>115.742</v>
      </c>
      <c r="I1524">
        <v>115.7384</v>
      </c>
    </row>
    <row r="1525" spans="3:9" x14ac:dyDescent="0.3">
      <c r="C1525" t="s">
        <v>47</v>
      </c>
      <c r="D1525" t="s">
        <v>8</v>
      </c>
      <c r="E1525" t="s">
        <v>28</v>
      </c>
      <c r="F1525">
        <v>43419</v>
      </c>
      <c r="G1525">
        <v>115.101</v>
      </c>
      <c r="I1525">
        <v>115.0184</v>
      </c>
    </row>
    <row r="1526" spans="3:9" x14ac:dyDescent="0.3">
      <c r="C1526" t="s">
        <v>47</v>
      </c>
      <c r="D1526" t="s">
        <v>8</v>
      </c>
      <c r="E1526" t="s">
        <v>28</v>
      </c>
      <c r="F1526">
        <v>43540</v>
      </c>
      <c r="G1526">
        <v>114.964</v>
      </c>
      <c r="I1526">
        <v>114.92270000000001</v>
      </c>
    </row>
    <row r="1527" spans="3:9" x14ac:dyDescent="0.3">
      <c r="C1527" t="s">
        <v>47</v>
      </c>
      <c r="D1527" t="s">
        <v>8</v>
      </c>
      <c r="E1527" t="s">
        <v>28</v>
      </c>
      <c r="F1527">
        <v>43601</v>
      </c>
      <c r="G1527">
        <v>114.31399999999999</v>
      </c>
      <c r="I1527">
        <v>115.012</v>
      </c>
    </row>
    <row r="1528" spans="3:9" x14ac:dyDescent="0.3">
      <c r="C1528" t="s">
        <v>47</v>
      </c>
      <c r="D1528" t="s">
        <v>8</v>
      </c>
      <c r="E1528" t="s">
        <v>28</v>
      </c>
      <c r="F1528">
        <v>43693</v>
      </c>
      <c r="G1528">
        <v>114.956</v>
      </c>
      <c r="I1528">
        <v>115.1101</v>
      </c>
    </row>
    <row r="1529" spans="3:9" x14ac:dyDescent="0.3">
      <c r="C1529" t="s">
        <v>47</v>
      </c>
      <c r="D1529" t="s">
        <v>8</v>
      </c>
      <c r="E1529" t="s">
        <v>28</v>
      </c>
      <c r="F1529">
        <v>43784</v>
      </c>
      <c r="G1529">
        <v>114.566</v>
      </c>
      <c r="I1529">
        <v>114.8364</v>
      </c>
    </row>
    <row r="1530" spans="3:9" x14ac:dyDescent="0.3">
      <c r="C1530" t="s">
        <v>47</v>
      </c>
      <c r="D1530" t="s">
        <v>8</v>
      </c>
      <c r="E1530" t="s">
        <v>28</v>
      </c>
      <c r="F1530">
        <v>44059</v>
      </c>
      <c r="G1530">
        <v>115.45</v>
      </c>
      <c r="I1530">
        <v>115.6551</v>
      </c>
    </row>
    <row r="1531" spans="3:9" x14ac:dyDescent="0.3">
      <c r="C1531" t="s">
        <v>48</v>
      </c>
      <c r="D1531" t="s">
        <v>8</v>
      </c>
      <c r="E1531" t="s">
        <v>28</v>
      </c>
      <c r="F1531">
        <v>42536</v>
      </c>
      <c r="G1531">
        <v>115.42</v>
      </c>
      <c r="I1531">
        <v>115.5232</v>
      </c>
    </row>
    <row r="1532" spans="3:9" x14ac:dyDescent="0.3">
      <c r="C1532" t="s">
        <v>48</v>
      </c>
      <c r="D1532" t="s">
        <v>8</v>
      </c>
      <c r="E1532" t="s">
        <v>28</v>
      </c>
      <c r="F1532">
        <v>42567</v>
      </c>
      <c r="G1532">
        <v>115.24</v>
      </c>
      <c r="I1532">
        <v>115.42149999999999</v>
      </c>
    </row>
    <row r="1533" spans="3:9" x14ac:dyDescent="0.3">
      <c r="C1533" t="s">
        <v>48</v>
      </c>
      <c r="D1533" t="s">
        <v>8</v>
      </c>
      <c r="E1533" t="s">
        <v>28</v>
      </c>
      <c r="F1533">
        <v>42720</v>
      </c>
      <c r="G1533">
        <v>114.929</v>
      </c>
      <c r="I1533">
        <v>114.99169999999999</v>
      </c>
    </row>
    <row r="1534" spans="3:9" x14ac:dyDescent="0.3">
      <c r="C1534" t="s">
        <v>48</v>
      </c>
      <c r="D1534" t="s">
        <v>8</v>
      </c>
      <c r="E1534" t="s">
        <v>28</v>
      </c>
      <c r="F1534">
        <v>42751</v>
      </c>
      <c r="G1534">
        <v>115.18899999999999</v>
      </c>
      <c r="I1534">
        <v>115.1512</v>
      </c>
    </row>
    <row r="1535" spans="3:9" x14ac:dyDescent="0.3">
      <c r="C1535" t="s">
        <v>48</v>
      </c>
      <c r="D1535" t="s">
        <v>8</v>
      </c>
      <c r="E1535" t="s">
        <v>28</v>
      </c>
      <c r="F1535">
        <v>42780</v>
      </c>
      <c r="G1535">
        <v>115.17100000000001</v>
      </c>
      <c r="I1535">
        <v>115.2372</v>
      </c>
    </row>
    <row r="1536" spans="3:9" x14ac:dyDescent="0.3">
      <c r="C1536" t="s">
        <v>48</v>
      </c>
      <c r="D1536" t="s">
        <v>8</v>
      </c>
      <c r="E1536" t="s">
        <v>28</v>
      </c>
      <c r="F1536">
        <v>42810</v>
      </c>
      <c r="G1536">
        <v>115.39400000000001</v>
      </c>
      <c r="I1536">
        <v>115.38809999999999</v>
      </c>
    </row>
    <row r="1537" spans="3:9" x14ac:dyDescent="0.3">
      <c r="C1537" t="s">
        <v>48</v>
      </c>
      <c r="D1537" t="s">
        <v>8</v>
      </c>
      <c r="E1537" t="s">
        <v>28</v>
      </c>
      <c r="F1537">
        <v>42840</v>
      </c>
      <c r="G1537">
        <v>116.081</v>
      </c>
      <c r="I1537">
        <v>115.745</v>
      </c>
    </row>
    <row r="1538" spans="3:9" x14ac:dyDescent="0.3">
      <c r="C1538" t="s">
        <v>48</v>
      </c>
      <c r="D1538" t="s">
        <v>8</v>
      </c>
      <c r="E1538" t="s">
        <v>28</v>
      </c>
      <c r="F1538">
        <v>42871</v>
      </c>
      <c r="G1538">
        <v>116.226</v>
      </c>
      <c r="I1538">
        <v>116.2081</v>
      </c>
    </row>
    <row r="1539" spans="3:9" x14ac:dyDescent="0.3">
      <c r="C1539" t="s">
        <v>48</v>
      </c>
      <c r="D1539" t="s">
        <v>8</v>
      </c>
      <c r="E1539" t="s">
        <v>28</v>
      </c>
      <c r="F1539">
        <v>42901</v>
      </c>
      <c r="G1539">
        <v>117.011</v>
      </c>
      <c r="I1539">
        <v>116.4666</v>
      </c>
    </row>
    <row r="1540" spans="3:9" x14ac:dyDescent="0.3">
      <c r="C1540" t="s">
        <v>48</v>
      </c>
      <c r="D1540" t="s">
        <v>8</v>
      </c>
      <c r="E1540" t="s">
        <v>28</v>
      </c>
      <c r="F1540">
        <v>42932</v>
      </c>
      <c r="G1540">
        <v>116.337</v>
      </c>
      <c r="I1540">
        <v>116.1579</v>
      </c>
    </row>
    <row r="1541" spans="3:9" x14ac:dyDescent="0.3">
      <c r="C1541" t="s">
        <v>48</v>
      </c>
      <c r="D1541" t="s">
        <v>8</v>
      </c>
      <c r="E1541" t="s">
        <v>28</v>
      </c>
      <c r="F1541">
        <v>42963</v>
      </c>
      <c r="G1541">
        <v>115.43899999999999</v>
      </c>
      <c r="I1541">
        <v>115.6541</v>
      </c>
    </row>
    <row r="1542" spans="3:9" x14ac:dyDescent="0.3">
      <c r="C1542" t="s">
        <v>48</v>
      </c>
      <c r="D1542" t="s">
        <v>8</v>
      </c>
      <c r="E1542" t="s">
        <v>28</v>
      </c>
      <c r="F1542">
        <v>42993</v>
      </c>
      <c r="G1542">
        <v>115.092</v>
      </c>
      <c r="I1542">
        <v>115.3563</v>
      </c>
    </row>
    <row r="1543" spans="3:9" x14ac:dyDescent="0.3">
      <c r="C1543" t="s">
        <v>48</v>
      </c>
      <c r="D1543" t="s">
        <v>8</v>
      </c>
      <c r="E1543" t="s">
        <v>28</v>
      </c>
      <c r="F1543">
        <v>43024</v>
      </c>
      <c r="G1543">
        <v>114.872</v>
      </c>
      <c r="I1543">
        <v>115.044</v>
      </c>
    </row>
    <row r="1544" spans="3:9" x14ac:dyDescent="0.3">
      <c r="C1544" t="s">
        <v>48</v>
      </c>
      <c r="D1544" t="s">
        <v>8</v>
      </c>
      <c r="E1544" t="s">
        <v>28</v>
      </c>
      <c r="F1544">
        <v>43085</v>
      </c>
      <c r="G1544">
        <v>114.88500000000001</v>
      </c>
      <c r="I1544">
        <v>114.8013</v>
      </c>
    </row>
    <row r="1545" spans="3:9" x14ac:dyDescent="0.3">
      <c r="C1545" t="s">
        <v>48</v>
      </c>
      <c r="D1545" t="s">
        <v>8</v>
      </c>
      <c r="E1545" t="s">
        <v>28</v>
      </c>
      <c r="F1545">
        <v>43116</v>
      </c>
      <c r="G1545">
        <v>114.977</v>
      </c>
      <c r="I1545">
        <v>114.95350000000001</v>
      </c>
    </row>
    <row r="1546" spans="3:9" x14ac:dyDescent="0.3">
      <c r="C1546" t="s">
        <v>48</v>
      </c>
      <c r="D1546" t="s">
        <v>8</v>
      </c>
      <c r="E1546" t="s">
        <v>28</v>
      </c>
      <c r="F1546">
        <v>43145</v>
      </c>
      <c r="H1546">
        <v>116.28</v>
      </c>
      <c r="I1546">
        <v>115.21420000000001</v>
      </c>
    </row>
    <row r="1547" spans="3:9" x14ac:dyDescent="0.3">
      <c r="C1547" t="s">
        <v>48</v>
      </c>
      <c r="D1547" t="s">
        <v>8</v>
      </c>
      <c r="E1547" t="s">
        <v>28</v>
      </c>
      <c r="F1547">
        <v>43175</v>
      </c>
      <c r="G1547">
        <v>115.274</v>
      </c>
      <c r="I1547">
        <v>115.3259</v>
      </c>
    </row>
    <row r="1548" spans="3:9" x14ac:dyDescent="0.3">
      <c r="C1548" t="s">
        <v>48</v>
      </c>
      <c r="D1548" t="s">
        <v>8</v>
      </c>
      <c r="E1548" t="s">
        <v>28</v>
      </c>
      <c r="F1548">
        <v>43205</v>
      </c>
      <c r="G1548">
        <v>115.441</v>
      </c>
      <c r="I1548">
        <v>115.3566</v>
      </c>
    </row>
    <row r="1549" spans="3:9" x14ac:dyDescent="0.3">
      <c r="C1549" t="s">
        <v>48</v>
      </c>
      <c r="D1549" t="s">
        <v>8</v>
      </c>
      <c r="E1549" t="s">
        <v>28</v>
      </c>
      <c r="F1549">
        <v>43236</v>
      </c>
      <c r="G1549">
        <v>116.747</v>
      </c>
      <c r="I1549">
        <v>116.0308</v>
      </c>
    </row>
    <row r="1550" spans="3:9" x14ac:dyDescent="0.3">
      <c r="C1550" t="s">
        <v>48</v>
      </c>
      <c r="D1550" t="s">
        <v>8</v>
      </c>
      <c r="E1550" t="s">
        <v>28</v>
      </c>
      <c r="F1550">
        <v>43266</v>
      </c>
      <c r="G1550">
        <v>116.407</v>
      </c>
      <c r="I1550">
        <v>116.45829999999999</v>
      </c>
    </row>
    <row r="1551" spans="3:9" x14ac:dyDescent="0.3">
      <c r="C1551" t="s">
        <v>48</v>
      </c>
      <c r="D1551" t="s">
        <v>8</v>
      </c>
      <c r="E1551" t="s">
        <v>28</v>
      </c>
      <c r="F1551">
        <v>43297</v>
      </c>
      <c r="G1551">
        <v>115.71</v>
      </c>
      <c r="I1551">
        <v>116.04689999999999</v>
      </c>
    </row>
    <row r="1552" spans="3:9" x14ac:dyDescent="0.3">
      <c r="C1552" t="s">
        <v>48</v>
      </c>
      <c r="D1552" t="s">
        <v>8</v>
      </c>
      <c r="E1552" t="s">
        <v>28</v>
      </c>
      <c r="F1552">
        <v>43328</v>
      </c>
      <c r="G1552">
        <v>115.53700000000001</v>
      </c>
      <c r="I1552">
        <v>115.62350000000001</v>
      </c>
    </row>
    <row r="1553" spans="3:9" x14ac:dyDescent="0.3">
      <c r="C1553" t="s">
        <v>48</v>
      </c>
      <c r="D1553" t="s">
        <v>8</v>
      </c>
      <c r="E1553" t="s">
        <v>28</v>
      </c>
      <c r="F1553">
        <v>43358</v>
      </c>
      <c r="G1553">
        <v>115.124</v>
      </c>
      <c r="I1553">
        <v>115.25409999999999</v>
      </c>
    </row>
    <row r="1554" spans="3:9" x14ac:dyDescent="0.3">
      <c r="C1554" t="s">
        <v>48</v>
      </c>
      <c r="D1554" t="s">
        <v>8</v>
      </c>
      <c r="E1554" t="s">
        <v>28</v>
      </c>
      <c r="F1554">
        <v>43419</v>
      </c>
      <c r="G1554">
        <v>114.904</v>
      </c>
      <c r="I1554">
        <v>114.80889999999999</v>
      </c>
    </row>
    <row r="1555" spans="3:9" x14ac:dyDescent="0.3">
      <c r="C1555" t="s">
        <v>48</v>
      </c>
      <c r="D1555" t="s">
        <v>8</v>
      </c>
      <c r="E1555" t="s">
        <v>28</v>
      </c>
      <c r="F1555">
        <v>43540</v>
      </c>
      <c r="G1555">
        <v>114.79300000000001</v>
      </c>
      <c r="I1555">
        <v>114.81</v>
      </c>
    </row>
    <row r="1556" spans="3:9" x14ac:dyDescent="0.3">
      <c r="C1556" t="s">
        <v>48</v>
      </c>
      <c r="D1556" t="s">
        <v>8</v>
      </c>
      <c r="E1556" t="s">
        <v>28</v>
      </c>
      <c r="F1556">
        <v>43693</v>
      </c>
      <c r="G1556">
        <v>114.776</v>
      </c>
      <c r="I1556">
        <v>114.97239999999999</v>
      </c>
    </row>
    <row r="1557" spans="3:9" x14ac:dyDescent="0.3">
      <c r="C1557" t="s">
        <v>48</v>
      </c>
      <c r="D1557" t="s">
        <v>8</v>
      </c>
      <c r="E1557" t="s">
        <v>28</v>
      </c>
      <c r="F1557">
        <v>43997</v>
      </c>
      <c r="G1557">
        <v>115.86</v>
      </c>
      <c r="I1557">
        <v>115.7359</v>
      </c>
    </row>
    <row r="1558" spans="3:9" x14ac:dyDescent="0.3">
      <c r="C1558" t="s">
        <v>49</v>
      </c>
      <c r="D1558" t="s">
        <v>8</v>
      </c>
      <c r="E1558" t="s">
        <v>28</v>
      </c>
      <c r="F1558">
        <v>42536</v>
      </c>
      <c r="G1558">
        <v>115.58</v>
      </c>
      <c r="I1558">
        <v>115.6521</v>
      </c>
    </row>
    <row r="1559" spans="3:9" x14ac:dyDescent="0.3">
      <c r="C1559" t="s">
        <v>49</v>
      </c>
      <c r="D1559" t="s">
        <v>8</v>
      </c>
      <c r="E1559" t="s">
        <v>28</v>
      </c>
      <c r="F1559">
        <v>42689</v>
      </c>
      <c r="G1559">
        <v>115.151</v>
      </c>
      <c r="I1559">
        <v>114.73139999999999</v>
      </c>
    </row>
    <row r="1560" spans="3:9" x14ac:dyDescent="0.3">
      <c r="C1560" t="s">
        <v>49</v>
      </c>
      <c r="D1560" t="s">
        <v>8</v>
      </c>
      <c r="E1560" t="s">
        <v>28</v>
      </c>
      <c r="F1560">
        <v>42780</v>
      </c>
      <c r="G1560">
        <v>115.33</v>
      </c>
      <c r="I1560">
        <v>115.3597</v>
      </c>
    </row>
    <row r="1561" spans="3:9" x14ac:dyDescent="0.3">
      <c r="C1561" t="s">
        <v>49</v>
      </c>
      <c r="D1561" t="s">
        <v>8</v>
      </c>
      <c r="E1561" t="s">
        <v>28</v>
      </c>
      <c r="F1561">
        <v>42871</v>
      </c>
      <c r="G1561">
        <v>117.351</v>
      </c>
      <c r="I1561">
        <v>116.64960000000001</v>
      </c>
    </row>
    <row r="1562" spans="3:9" x14ac:dyDescent="0.3">
      <c r="C1562" t="s">
        <v>49</v>
      </c>
      <c r="D1562" t="s">
        <v>8</v>
      </c>
      <c r="E1562" t="s">
        <v>28</v>
      </c>
      <c r="F1562">
        <v>42901</v>
      </c>
      <c r="G1562">
        <v>117.38</v>
      </c>
      <c r="I1562">
        <v>116.85590000000001</v>
      </c>
    </row>
    <row r="1563" spans="3:9" x14ac:dyDescent="0.3">
      <c r="C1563" t="s">
        <v>49</v>
      </c>
      <c r="D1563" t="s">
        <v>8</v>
      </c>
      <c r="E1563" t="s">
        <v>28</v>
      </c>
      <c r="F1563">
        <v>42963</v>
      </c>
      <c r="G1563">
        <v>115.136</v>
      </c>
      <c r="I1563">
        <v>115.48220000000001</v>
      </c>
    </row>
    <row r="1564" spans="3:9" x14ac:dyDescent="0.3">
      <c r="C1564" t="s">
        <v>49</v>
      </c>
      <c r="D1564" t="s">
        <v>8</v>
      </c>
      <c r="E1564" t="s">
        <v>28</v>
      </c>
      <c r="F1564">
        <v>43054</v>
      </c>
      <c r="G1564">
        <v>114.42700000000001</v>
      </c>
      <c r="I1564">
        <v>114.47790000000001</v>
      </c>
    </row>
    <row r="1565" spans="3:9" x14ac:dyDescent="0.3">
      <c r="C1565" t="s">
        <v>49</v>
      </c>
      <c r="D1565" t="s">
        <v>8</v>
      </c>
      <c r="E1565" t="s">
        <v>28</v>
      </c>
      <c r="F1565">
        <v>43145</v>
      </c>
      <c r="G1565">
        <v>115.625</v>
      </c>
      <c r="I1565">
        <v>115.4418</v>
      </c>
    </row>
    <row r="1566" spans="3:9" x14ac:dyDescent="0.3">
      <c r="C1566" t="s">
        <v>49</v>
      </c>
      <c r="D1566" t="s">
        <v>8</v>
      </c>
      <c r="E1566" t="s">
        <v>28</v>
      </c>
      <c r="F1566">
        <v>43236</v>
      </c>
      <c r="G1566">
        <v>118.001</v>
      </c>
      <c r="I1566">
        <v>116.4457</v>
      </c>
    </row>
    <row r="1567" spans="3:9" x14ac:dyDescent="0.3">
      <c r="C1567" t="s">
        <v>49</v>
      </c>
      <c r="D1567" t="s">
        <v>8</v>
      </c>
      <c r="E1567" t="s">
        <v>28</v>
      </c>
      <c r="F1567">
        <v>43328</v>
      </c>
      <c r="G1567">
        <v>115.349</v>
      </c>
      <c r="I1567">
        <v>115.4538</v>
      </c>
    </row>
    <row r="1568" spans="3:9" x14ac:dyDescent="0.3">
      <c r="C1568" t="s">
        <v>49</v>
      </c>
      <c r="D1568" t="s">
        <v>8</v>
      </c>
      <c r="E1568" t="s">
        <v>28</v>
      </c>
      <c r="F1568">
        <v>43540</v>
      </c>
      <c r="G1568">
        <v>114.685</v>
      </c>
      <c r="I1568">
        <v>114.7052</v>
      </c>
    </row>
    <row r="1569" spans="3:9" x14ac:dyDescent="0.3">
      <c r="C1569" t="s">
        <v>49</v>
      </c>
      <c r="D1569" t="s">
        <v>8</v>
      </c>
      <c r="E1569" t="s">
        <v>28</v>
      </c>
      <c r="F1569">
        <v>43601</v>
      </c>
      <c r="G1569">
        <v>114.739</v>
      </c>
      <c r="I1569">
        <v>115.02630000000001</v>
      </c>
    </row>
    <row r="1570" spans="3:9" x14ac:dyDescent="0.3">
      <c r="C1570" t="s">
        <v>49</v>
      </c>
      <c r="D1570" t="s">
        <v>8</v>
      </c>
      <c r="E1570" t="s">
        <v>28</v>
      </c>
      <c r="F1570">
        <v>43693</v>
      </c>
      <c r="G1570">
        <v>114.827</v>
      </c>
      <c r="I1570">
        <v>114.8603</v>
      </c>
    </row>
    <row r="1571" spans="3:9" x14ac:dyDescent="0.3">
      <c r="C1571" t="s">
        <v>49</v>
      </c>
      <c r="D1571" t="s">
        <v>8</v>
      </c>
      <c r="E1571" t="s">
        <v>28</v>
      </c>
      <c r="F1571">
        <v>43997</v>
      </c>
      <c r="G1571">
        <v>116.35</v>
      </c>
      <c r="I1571">
        <v>116.1557</v>
      </c>
    </row>
    <row r="1572" spans="3:9" x14ac:dyDescent="0.3">
      <c r="C1572" t="s">
        <v>49</v>
      </c>
      <c r="D1572" t="s">
        <v>8</v>
      </c>
      <c r="E1572" t="s">
        <v>28</v>
      </c>
      <c r="F1572">
        <v>44059</v>
      </c>
      <c r="G1572">
        <v>115.33</v>
      </c>
      <c r="I1572">
        <v>115.7015</v>
      </c>
    </row>
    <row r="1573" spans="3:9" x14ac:dyDescent="0.3">
      <c r="C1573" t="s">
        <v>50</v>
      </c>
      <c r="D1573" t="s">
        <v>8</v>
      </c>
      <c r="E1573" t="s">
        <v>28</v>
      </c>
      <c r="F1573">
        <v>41714</v>
      </c>
      <c r="G1573">
        <v>115.261</v>
      </c>
      <c r="I1573">
        <v>115.3116</v>
      </c>
    </row>
    <row r="1574" spans="3:9" x14ac:dyDescent="0.3">
      <c r="C1574" t="s">
        <v>50</v>
      </c>
      <c r="D1574" t="s">
        <v>8</v>
      </c>
      <c r="E1574" t="s">
        <v>28</v>
      </c>
      <c r="F1574">
        <v>41775</v>
      </c>
      <c r="G1574">
        <v>116.1165</v>
      </c>
      <c r="I1574">
        <v>116.0065</v>
      </c>
    </row>
    <row r="1575" spans="3:9" x14ac:dyDescent="0.3">
      <c r="C1575" t="s">
        <v>50</v>
      </c>
      <c r="D1575" t="s">
        <v>8</v>
      </c>
      <c r="E1575" t="s">
        <v>28</v>
      </c>
      <c r="F1575">
        <v>41928</v>
      </c>
      <c r="G1575">
        <v>115.571</v>
      </c>
      <c r="I1575">
        <v>115.3845</v>
      </c>
    </row>
    <row r="1576" spans="3:9" x14ac:dyDescent="0.3">
      <c r="C1576" t="s">
        <v>50</v>
      </c>
      <c r="D1576" t="s">
        <v>8</v>
      </c>
      <c r="E1576" t="s">
        <v>28</v>
      </c>
      <c r="F1576">
        <v>41958</v>
      </c>
      <c r="G1576">
        <v>115.35599999999999</v>
      </c>
      <c r="I1576">
        <v>115.256</v>
      </c>
    </row>
    <row r="1577" spans="3:9" x14ac:dyDescent="0.3">
      <c r="C1577" t="s">
        <v>50</v>
      </c>
      <c r="D1577" t="s">
        <v>8</v>
      </c>
      <c r="E1577" t="s">
        <v>28</v>
      </c>
      <c r="F1577">
        <v>42079</v>
      </c>
      <c r="G1577">
        <v>116.004</v>
      </c>
      <c r="I1577">
        <v>115.8669</v>
      </c>
    </row>
    <row r="1578" spans="3:9" x14ac:dyDescent="0.3">
      <c r="C1578" t="s">
        <v>50</v>
      </c>
      <c r="D1578" t="s">
        <v>8</v>
      </c>
      <c r="E1578" t="s">
        <v>28</v>
      </c>
      <c r="F1578">
        <v>42140</v>
      </c>
      <c r="G1578">
        <v>115.7145</v>
      </c>
      <c r="I1578">
        <v>115.68219999999999</v>
      </c>
    </row>
    <row r="1579" spans="3:9" x14ac:dyDescent="0.3">
      <c r="C1579" t="s">
        <v>50</v>
      </c>
      <c r="D1579" t="s">
        <v>8</v>
      </c>
      <c r="E1579" t="s">
        <v>28</v>
      </c>
      <c r="F1579">
        <v>42323</v>
      </c>
      <c r="G1579">
        <v>115.02800000000001</v>
      </c>
      <c r="I1579">
        <v>115.0603</v>
      </c>
    </row>
    <row r="1580" spans="3:9" x14ac:dyDescent="0.3">
      <c r="C1580" t="s">
        <v>50</v>
      </c>
      <c r="D1580" t="s">
        <v>8</v>
      </c>
      <c r="E1580" t="s">
        <v>28</v>
      </c>
      <c r="F1580">
        <v>42445</v>
      </c>
      <c r="G1580">
        <v>115.185</v>
      </c>
      <c r="I1580">
        <v>115.3528</v>
      </c>
    </row>
    <row r="1581" spans="3:9" x14ac:dyDescent="0.3">
      <c r="C1581" t="s">
        <v>50</v>
      </c>
      <c r="D1581" t="s">
        <v>8</v>
      </c>
      <c r="E1581" t="s">
        <v>28</v>
      </c>
      <c r="F1581">
        <v>42506</v>
      </c>
      <c r="G1581">
        <v>115.74</v>
      </c>
      <c r="I1581">
        <v>115.8686</v>
      </c>
    </row>
    <row r="1582" spans="3:9" x14ac:dyDescent="0.3">
      <c r="C1582" t="s">
        <v>50</v>
      </c>
      <c r="D1582" t="s">
        <v>8</v>
      </c>
      <c r="E1582" t="s">
        <v>28</v>
      </c>
      <c r="F1582">
        <v>42659</v>
      </c>
      <c r="G1582">
        <v>116.098</v>
      </c>
      <c r="I1582">
        <v>115.2762</v>
      </c>
    </row>
    <row r="1583" spans="3:9" x14ac:dyDescent="0.3">
      <c r="C1583" t="s">
        <v>50</v>
      </c>
      <c r="D1583" t="s">
        <v>8</v>
      </c>
      <c r="E1583" t="s">
        <v>28</v>
      </c>
      <c r="F1583">
        <v>42689</v>
      </c>
      <c r="G1583">
        <v>115.3</v>
      </c>
      <c r="I1583">
        <v>115.2821</v>
      </c>
    </row>
    <row r="1584" spans="3:9" x14ac:dyDescent="0.3">
      <c r="C1584" t="s">
        <v>50</v>
      </c>
      <c r="D1584" t="s">
        <v>8</v>
      </c>
      <c r="E1584" t="s">
        <v>28</v>
      </c>
      <c r="F1584">
        <v>42810</v>
      </c>
      <c r="G1584">
        <v>115.581</v>
      </c>
      <c r="I1584">
        <v>115.8027</v>
      </c>
    </row>
    <row r="1585" spans="3:9" x14ac:dyDescent="0.3">
      <c r="C1585" t="s">
        <v>50</v>
      </c>
      <c r="D1585" t="s">
        <v>8</v>
      </c>
      <c r="E1585" t="s">
        <v>28</v>
      </c>
      <c r="F1585">
        <v>42871</v>
      </c>
      <c r="G1585">
        <v>116.46</v>
      </c>
      <c r="I1585">
        <v>116.65389999999999</v>
      </c>
    </row>
    <row r="1586" spans="3:9" x14ac:dyDescent="0.3">
      <c r="C1586" t="s">
        <v>50</v>
      </c>
      <c r="D1586" t="s">
        <v>8</v>
      </c>
      <c r="E1586" t="s">
        <v>28</v>
      </c>
      <c r="F1586">
        <v>43024</v>
      </c>
      <c r="G1586">
        <v>115.334</v>
      </c>
      <c r="I1586">
        <v>115.29</v>
      </c>
    </row>
    <row r="1587" spans="3:9" x14ac:dyDescent="0.3">
      <c r="C1587" t="s">
        <v>50</v>
      </c>
      <c r="D1587" t="s">
        <v>8</v>
      </c>
      <c r="E1587" t="s">
        <v>28</v>
      </c>
      <c r="F1587">
        <v>43054</v>
      </c>
      <c r="G1587">
        <v>115.123</v>
      </c>
      <c r="I1587">
        <v>115.1477</v>
      </c>
    </row>
    <row r="1588" spans="3:9" x14ac:dyDescent="0.3">
      <c r="C1588" t="s">
        <v>50</v>
      </c>
      <c r="D1588" t="s">
        <v>8</v>
      </c>
      <c r="E1588" t="s">
        <v>28</v>
      </c>
      <c r="F1588">
        <v>43175</v>
      </c>
      <c r="G1588">
        <v>115.55500000000001</v>
      </c>
      <c r="I1588">
        <v>115.6664</v>
      </c>
    </row>
    <row r="1589" spans="3:9" x14ac:dyDescent="0.3">
      <c r="C1589" t="s">
        <v>50</v>
      </c>
      <c r="D1589" t="s">
        <v>8</v>
      </c>
      <c r="E1589" t="s">
        <v>28</v>
      </c>
      <c r="F1589">
        <v>43389</v>
      </c>
      <c r="G1589">
        <v>115.20699999999999</v>
      </c>
      <c r="I1589">
        <v>115.3252</v>
      </c>
    </row>
    <row r="1590" spans="3:9" x14ac:dyDescent="0.3">
      <c r="C1590" t="s">
        <v>50</v>
      </c>
      <c r="D1590" t="s">
        <v>8</v>
      </c>
      <c r="E1590" t="s">
        <v>28</v>
      </c>
      <c r="F1590">
        <v>43540</v>
      </c>
      <c r="G1590">
        <v>115.017</v>
      </c>
      <c r="I1590">
        <v>115.0442</v>
      </c>
    </row>
    <row r="1591" spans="3:9" x14ac:dyDescent="0.3">
      <c r="C1591" t="s">
        <v>50</v>
      </c>
      <c r="D1591" t="s">
        <v>8</v>
      </c>
      <c r="E1591" t="s">
        <v>28</v>
      </c>
      <c r="F1591">
        <v>43784</v>
      </c>
      <c r="G1591">
        <v>114.60599999999999</v>
      </c>
      <c r="I1591">
        <v>114.8263</v>
      </c>
    </row>
    <row r="1592" spans="3:9" x14ac:dyDescent="0.3">
      <c r="C1592" t="s">
        <v>50</v>
      </c>
      <c r="D1592" t="s">
        <v>8</v>
      </c>
      <c r="E1592" t="s">
        <v>28</v>
      </c>
      <c r="F1592">
        <v>43906</v>
      </c>
      <c r="G1592">
        <v>114.95</v>
      </c>
      <c r="I1592">
        <v>115.15349999999999</v>
      </c>
    </row>
    <row r="1593" spans="3:9" x14ac:dyDescent="0.3">
      <c r="C1593" t="s">
        <v>50</v>
      </c>
      <c r="D1593" t="s">
        <v>8</v>
      </c>
      <c r="E1593" t="s">
        <v>28</v>
      </c>
      <c r="F1593">
        <v>44181</v>
      </c>
      <c r="G1593">
        <v>115.1</v>
      </c>
      <c r="I1593">
        <v>115.1853</v>
      </c>
    </row>
    <row r="1594" spans="3:9" x14ac:dyDescent="0.3">
      <c r="C1594" t="s">
        <v>51</v>
      </c>
      <c r="D1594" t="s">
        <v>8</v>
      </c>
      <c r="E1594" t="s">
        <v>52</v>
      </c>
      <c r="F1594">
        <v>41684</v>
      </c>
      <c r="G1594">
        <v>115.505</v>
      </c>
      <c r="I1594">
        <v>115.45780000000001</v>
      </c>
    </row>
    <row r="1595" spans="3:9" x14ac:dyDescent="0.3">
      <c r="C1595" t="s">
        <v>51</v>
      </c>
      <c r="D1595" t="s">
        <v>8</v>
      </c>
      <c r="E1595" t="s">
        <v>52</v>
      </c>
      <c r="F1595">
        <v>41714</v>
      </c>
      <c r="G1595">
        <v>115.45399999999999</v>
      </c>
      <c r="I1595">
        <v>115.44929999999999</v>
      </c>
    </row>
    <row r="1596" spans="3:9" x14ac:dyDescent="0.3">
      <c r="C1596" t="s">
        <v>51</v>
      </c>
      <c r="D1596" t="s">
        <v>8</v>
      </c>
      <c r="E1596" t="s">
        <v>52</v>
      </c>
      <c r="F1596">
        <v>41775</v>
      </c>
      <c r="G1596">
        <v>115.913</v>
      </c>
      <c r="I1596">
        <v>115.9213</v>
      </c>
    </row>
    <row r="1597" spans="3:9" x14ac:dyDescent="0.3">
      <c r="C1597" t="s">
        <v>51</v>
      </c>
      <c r="D1597" t="s">
        <v>8</v>
      </c>
      <c r="E1597" t="s">
        <v>52</v>
      </c>
      <c r="F1597">
        <v>41867</v>
      </c>
      <c r="G1597">
        <v>116.26300000000001</v>
      </c>
      <c r="I1597">
        <v>116.24379999999999</v>
      </c>
    </row>
    <row r="1598" spans="3:9" x14ac:dyDescent="0.3">
      <c r="C1598" t="s">
        <v>51</v>
      </c>
      <c r="D1598" t="s">
        <v>8</v>
      </c>
      <c r="E1598" t="s">
        <v>52</v>
      </c>
      <c r="F1598">
        <v>41928</v>
      </c>
      <c r="G1598">
        <v>115.7805</v>
      </c>
      <c r="I1598">
        <v>115.873</v>
      </c>
    </row>
    <row r="1599" spans="3:9" x14ac:dyDescent="0.3">
      <c r="C1599" t="s">
        <v>51</v>
      </c>
      <c r="D1599" t="s">
        <v>8</v>
      </c>
      <c r="E1599" t="s">
        <v>52</v>
      </c>
      <c r="F1599">
        <v>42049</v>
      </c>
      <c r="G1599">
        <v>115.682</v>
      </c>
      <c r="I1599">
        <v>115.52160000000001</v>
      </c>
    </row>
    <row r="1600" spans="3:9" x14ac:dyDescent="0.3">
      <c r="C1600" t="s">
        <v>51</v>
      </c>
      <c r="D1600" t="s">
        <v>8</v>
      </c>
      <c r="E1600" t="s">
        <v>52</v>
      </c>
      <c r="F1600">
        <v>42079</v>
      </c>
      <c r="G1600">
        <v>115.839</v>
      </c>
      <c r="I1600">
        <v>115.52330000000001</v>
      </c>
    </row>
    <row r="1601" spans="3:9" x14ac:dyDescent="0.3">
      <c r="C1601" t="s">
        <v>51</v>
      </c>
      <c r="D1601" t="s">
        <v>8</v>
      </c>
      <c r="E1601" t="s">
        <v>52</v>
      </c>
      <c r="F1601">
        <v>42109</v>
      </c>
      <c r="G1601">
        <v>115.855</v>
      </c>
      <c r="I1601">
        <v>115.5031</v>
      </c>
    </row>
    <row r="1602" spans="3:9" x14ac:dyDescent="0.3">
      <c r="C1602" t="s">
        <v>51</v>
      </c>
      <c r="D1602" t="s">
        <v>8</v>
      </c>
      <c r="E1602" t="s">
        <v>52</v>
      </c>
      <c r="F1602">
        <v>42140</v>
      </c>
      <c r="G1602">
        <v>115.407</v>
      </c>
      <c r="I1602">
        <v>115.4701</v>
      </c>
    </row>
    <row r="1603" spans="3:9" x14ac:dyDescent="0.3">
      <c r="C1603" t="s">
        <v>51</v>
      </c>
      <c r="D1603" t="s">
        <v>8</v>
      </c>
      <c r="E1603" t="s">
        <v>52</v>
      </c>
      <c r="F1603">
        <v>42232</v>
      </c>
      <c r="G1603">
        <v>115.215</v>
      </c>
      <c r="I1603">
        <v>115.2419</v>
      </c>
    </row>
    <row r="1604" spans="3:9" x14ac:dyDescent="0.3">
      <c r="C1604" t="s">
        <v>51</v>
      </c>
      <c r="D1604" t="s">
        <v>8</v>
      </c>
      <c r="E1604" t="s">
        <v>52</v>
      </c>
      <c r="F1604">
        <v>42323</v>
      </c>
      <c r="G1604">
        <v>115.07299999999999</v>
      </c>
      <c r="I1604">
        <v>115.1233</v>
      </c>
    </row>
    <row r="1605" spans="3:9" x14ac:dyDescent="0.3">
      <c r="C1605" t="s">
        <v>51</v>
      </c>
      <c r="D1605" t="s">
        <v>8</v>
      </c>
      <c r="E1605" t="s">
        <v>52</v>
      </c>
      <c r="F1605">
        <v>42415</v>
      </c>
      <c r="G1605">
        <v>115.05</v>
      </c>
      <c r="I1605">
        <v>115.1938</v>
      </c>
    </row>
    <row r="1606" spans="3:9" x14ac:dyDescent="0.3">
      <c r="C1606" t="s">
        <v>51</v>
      </c>
      <c r="D1606" t="s">
        <v>8</v>
      </c>
      <c r="E1606" t="s">
        <v>52</v>
      </c>
      <c r="F1606">
        <v>42445</v>
      </c>
      <c r="G1606">
        <v>115.05800000000001</v>
      </c>
      <c r="I1606">
        <v>115.2246</v>
      </c>
    </row>
    <row r="1607" spans="3:9" x14ac:dyDescent="0.3">
      <c r="C1607" t="s">
        <v>51</v>
      </c>
      <c r="D1607" t="s">
        <v>8</v>
      </c>
      <c r="E1607" t="s">
        <v>52</v>
      </c>
      <c r="F1607">
        <v>42506</v>
      </c>
      <c r="G1607">
        <v>115.14400000000001</v>
      </c>
      <c r="I1607">
        <v>115.3835</v>
      </c>
    </row>
    <row r="1608" spans="3:9" x14ac:dyDescent="0.3">
      <c r="C1608" t="s">
        <v>51</v>
      </c>
      <c r="D1608" t="s">
        <v>8</v>
      </c>
      <c r="E1608" t="s">
        <v>52</v>
      </c>
      <c r="F1608">
        <v>42659</v>
      </c>
      <c r="G1608">
        <v>115.12</v>
      </c>
      <c r="I1608">
        <v>115.1708</v>
      </c>
    </row>
    <row r="1609" spans="3:9" x14ac:dyDescent="0.3">
      <c r="C1609" t="s">
        <v>51</v>
      </c>
      <c r="D1609" t="s">
        <v>8</v>
      </c>
      <c r="E1609" t="s">
        <v>52</v>
      </c>
      <c r="F1609">
        <v>42689</v>
      </c>
      <c r="G1609">
        <v>115.114</v>
      </c>
      <c r="I1609">
        <v>115.1271</v>
      </c>
    </row>
    <row r="1610" spans="3:9" x14ac:dyDescent="0.3">
      <c r="C1610" t="s">
        <v>51</v>
      </c>
      <c r="D1610" t="s">
        <v>8</v>
      </c>
      <c r="E1610" t="s">
        <v>52</v>
      </c>
      <c r="F1610">
        <v>42810</v>
      </c>
      <c r="G1610">
        <v>114.74</v>
      </c>
      <c r="I1610">
        <v>115.2268</v>
      </c>
    </row>
    <row r="1611" spans="3:9" x14ac:dyDescent="0.3">
      <c r="C1611" t="s">
        <v>51</v>
      </c>
      <c r="D1611" t="s">
        <v>8</v>
      </c>
      <c r="E1611" t="s">
        <v>52</v>
      </c>
      <c r="F1611">
        <v>43024</v>
      </c>
      <c r="G1611">
        <v>115.532</v>
      </c>
      <c r="I1611">
        <v>115.5076</v>
      </c>
    </row>
    <row r="1612" spans="3:9" x14ac:dyDescent="0.3">
      <c r="C1612" t="s">
        <v>51</v>
      </c>
      <c r="D1612" t="s">
        <v>8</v>
      </c>
      <c r="E1612" t="s">
        <v>52</v>
      </c>
      <c r="F1612">
        <v>43054</v>
      </c>
      <c r="G1612">
        <v>115.28400000000001</v>
      </c>
      <c r="I1612">
        <v>115.146</v>
      </c>
    </row>
    <row r="1613" spans="3:9" x14ac:dyDescent="0.3">
      <c r="C1613" t="s">
        <v>51</v>
      </c>
      <c r="D1613" t="s">
        <v>8</v>
      </c>
      <c r="E1613" t="s">
        <v>52</v>
      </c>
      <c r="F1613">
        <v>43175</v>
      </c>
      <c r="G1613">
        <v>114.901</v>
      </c>
      <c r="I1613">
        <v>115.17619999999999</v>
      </c>
    </row>
    <row r="1614" spans="3:9" x14ac:dyDescent="0.3">
      <c r="C1614" t="s">
        <v>51</v>
      </c>
      <c r="D1614" t="s">
        <v>8</v>
      </c>
      <c r="E1614" t="s">
        <v>52</v>
      </c>
      <c r="F1614">
        <v>43389</v>
      </c>
      <c r="G1614">
        <v>115.494</v>
      </c>
      <c r="I1614">
        <v>115.48560000000001</v>
      </c>
    </row>
    <row r="1615" spans="3:9" x14ac:dyDescent="0.3">
      <c r="C1615" t="s">
        <v>51</v>
      </c>
      <c r="D1615" t="s">
        <v>8</v>
      </c>
      <c r="E1615" t="s">
        <v>52</v>
      </c>
      <c r="F1615">
        <v>43540</v>
      </c>
      <c r="G1615">
        <v>115.119</v>
      </c>
      <c r="I1615">
        <v>115.1114</v>
      </c>
    </row>
    <row r="1616" spans="3:9" x14ac:dyDescent="0.3">
      <c r="C1616" t="s">
        <v>51</v>
      </c>
      <c r="D1616" t="s">
        <v>8</v>
      </c>
      <c r="E1616" t="s">
        <v>52</v>
      </c>
      <c r="F1616">
        <v>43784</v>
      </c>
      <c r="G1616">
        <v>114.949</v>
      </c>
      <c r="I1616">
        <v>115.1377</v>
      </c>
    </row>
    <row r="1617" spans="3:9" x14ac:dyDescent="0.3">
      <c r="C1617" t="s">
        <v>51</v>
      </c>
      <c r="D1617" t="s">
        <v>8</v>
      </c>
      <c r="E1617" t="s">
        <v>52</v>
      </c>
      <c r="F1617">
        <v>43906</v>
      </c>
      <c r="G1617">
        <v>115.01</v>
      </c>
      <c r="I1617">
        <v>115.3053</v>
      </c>
    </row>
    <row r="1618" spans="3:9" x14ac:dyDescent="0.3">
      <c r="C1618" t="s">
        <v>51</v>
      </c>
      <c r="D1618" t="s">
        <v>8</v>
      </c>
      <c r="E1618" t="s">
        <v>52</v>
      </c>
      <c r="F1618">
        <v>44181</v>
      </c>
      <c r="G1618">
        <v>115.12</v>
      </c>
      <c r="I1618">
        <v>115.3109</v>
      </c>
    </row>
    <row r="1619" spans="3:9" x14ac:dyDescent="0.3">
      <c r="C1619" t="s">
        <v>53</v>
      </c>
      <c r="D1619" t="s">
        <v>8</v>
      </c>
      <c r="E1619" t="s">
        <v>52</v>
      </c>
      <c r="F1619">
        <v>41684</v>
      </c>
      <c r="G1619">
        <v>115.78700000000001</v>
      </c>
      <c r="I1619">
        <v>115.57729999999999</v>
      </c>
    </row>
    <row r="1620" spans="3:9" x14ac:dyDescent="0.3">
      <c r="C1620" t="s">
        <v>53</v>
      </c>
      <c r="D1620" t="s">
        <v>8</v>
      </c>
      <c r="E1620" t="s">
        <v>52</v>
      </c>
      <c r="F1620">
        <v>41714</v>
      </c>
      <c r="G1620">
        <v>115.744</v>
      </c>
      <c r="I1620">
        <v>115.569</v>
      </c>
    </row>
    <row r="1621" spans="3:9" x14ac:dyDescent="0.3">
      <c r="C1621" t="s">
        <v>53</v>
      </c>
      <c r="D1621" t="s">
        <v>8</v>
      </c>
      <c r="E1621" t="s">
        <v>52</v>
      </c>
      <c r="F1621">
        <v>41775</v>
      </c>
      <c r="G1621">
        <v>116.023</v>
      </c>
      <c r="I1621">
        <v>115.98390000000001</v>
      </c>
    </row>
    <row r="1622" spans="3:9" x14ac:dyDescent="0.3">
      <c r="C1622" t="s">
        <v>53</v>
      </c>
      <c r="D1622" t="s">
        <v>8</v>
      </c>
      <c r="E1622" t="s">
        <v>52</v>
      </c>
      <c r="F1622">
        <v>41867</v>
      </c>
      <c r="G1622">
        <v>116.379</v>
      </c>
      <c r="I1622">
        <v>116.30840000000001</v>
      </c>
    </row>
    <row r="1623" spans="3:9" x14ac:dyDescent="0.3">
      <c r="C1623" t="s">
        <v>53</v>
      </c>
      <c r="D1623" t="s">
        <v>8</v>
      </c>
      <c r="E1623" t="s">
        <v>52</v>
      </c>
      <c r="F1623">
        <v>41928</v>
      </c>
      <c r="G1623">
        <v>116.0265</v>
      </c>
      <c r="I1623">
        <v>115.99079999999999</v>
      </c>
    </row>
    <row r="1624" spans="3:9" x14ac:dyDescent="0.3">
      <c r="C1624" t="s">
        <v>53</v>
      </c>
      <c r="D1624" t="s">
        <v>8</v>
      </c>
      <c r="E1624" t="s">
        <v>52</v>
      </c>
      <c r="F1624">
        <v>42049</v>
      </c>
      <c r="G1624">
        <v>115.88800000000001</v>
      </c>
      <c r="I1624">
        <v>115.5795</v>
      </c>
    </row>
    <row r="1625" spans="3:9" x14ac:dyDescent="0.3">
      <c r="C1625" t="s">
        <v>53</v>
      </c>
      <c r="D1625" t="s">
        <v>8</v>
      </c>
      <c r="E1625" t="s">
        <v>52</v>
      </c>
      <c r="F1625">
        <v>42109</v>
      </c>
      <c r="G1625">
        <v>116.03700000000001</v>
      </c>
      <c r="I1625">
        <v>115.54940000000001</v>
      </c>
    </row>
    <row r="1626" spans="3:9" x14ac:dyDescent="0.3">
      <c r="C1626" t="s">
        <v>53</v>
      </c>
      <c r="D1626" t="s">
        <v>8</v>
      </c>
      <c r="E1626" t="s">
        <v>52</v>
      </c>
      <c r="F1626">
        <v>42140</v>
      </c>
      <c r="G1626">
        <v>115.75</v>
      </c>
      <c r="I1626">
        <v>115.5258</v>
      </c>
    </row>
    <row r="1627" spans="3:9" x14ac:dyDescent="0.3">
      <c r="C1627" t="s">
        <v>53</v>
      </c>
      <c r="D1627" t="s">
        <v>8</v>
      </c>
      <c r="E1627" t="s">
        <v>52</v>
      </c>
      <c r="F1627">
        <v>42232</v>
      </c>
      <c r="G1627">
        <v>115.556</v>
      </c>
      <c r="I1627">
        <v>115.3475</v>
      </c>
    </row>
    <row r="1628" spans="3:9" x14ac:dyDescent="0.3">
      <c r="C1628" t="s">
        <v>53</v>
      </c>
      <c r="D1628" t="s">
        <v>8</v>
      </c>
      <c r="E1628" t="s">
        <v>52</v>
      </c>
      <c r="F1628">
        <v>42323</v>
      </c>
      <c r="G1628">
        <v>115.375</v>
      </c>
      <c r="I1628">
        <v>115.2658</v>
      </c>
    </row>
    <row r="1629" spans="3:9" x14ac:dyDescent="0.3">
      <c r="C1629" t="s">
        <v>53</v>
      </c>
      <c r="D1629" t="s">
        <v>8</v>
      </c>
      <c r="E1629" t="s">
        <v>52</v>
      </c>
      <c r="F1629">
        <v>42415</v>
      </c>
      <c r="G1629">
        <v>115.349</v>
      </c>
      <c r="I1629">
        <v>115.3293</v>
      </c>
    </row>
    <row r="1630" spans="3:9" x14ac:dyDescent="0.3">
      <c r="C1630" t="s">
        <v>53</v>
      </c>
      <c r="D1630" t="s">
        <v>8</v>
      </c>
      <c r="E1630" t="s">
        <v>52</v>
      </c>
      <c r="F1630">
        <v>42445</v>
      </c>
      <c r="G1630">
        <v>115.351</v>
      </c>
      <c r="I1630">
        <v>115.35509999999999</v>
      </c>
    </row>
    <row r="1631" spans="3:9" x14ac:dyDescent="0.3">
      <c r="C1631" t="s">
        <v>53</v>
      </c>
      <c r="D1631" t="s">
        <v>8</v>
      </c>
      <c r="E1631" t="s">
        <v>52</v>
      </c>
      <c r="F1631">
        <v>42506</v>
      </c>
      <c r="G1631">
        <v>115.42449999999999</v>
      </c>
      <c r="I1631">
        <v>115.49079999999999</v>
      </c>
    </row>
    <row r="1632" spans="3:9" x14ac:dyDescent="0.3">
      <c r="C1632" t="s">
        <v>53</v>
      </c>
      <c r="D1632" t="s">
        <v>8</v>
      </c>
      <c r="E1632" t="s">
        <v>52</v>
      </c>
      <c r="F1632">
        <v>42659</v>
      </c>
      <c r="G1632">
        <v>115.46</v>
      </c>
      <c r="I1632">
        <v>115.3272</v>
      </c>
    </row>
    <row r="1633" spans="3:9" x14ac:dyDescent="0.3">
      <c r="C1633" t="s">
        <v>53</v>
      </c>
      <c r="D1633" t="s">
        <v>8</v>
      </c>
      <c r="E1633" t="s">
        <v>52</v>
      </c>
      <c r="F1633">
        <v>42810</v>
      </c>
      <c r="G1633">
        <v>115.32599999999999</v>
      </c>
      <c r="I1633">
        <v>115.35120000000001</v>
      </c>
    </row>
    <row r="1634" spans="3:9" x14ac:dyDescent="0.3">
      <c r="C1634" t="s">
        <v>53</v>
      </c>
      <c r="D1634" t="s">
        <v>8</v>
      </c>
      <c r="E1634" t="s">
        <v>52</v>
      </c>
      <c r="F1634">
        <v>42871</v>
      </c>
      <c r="G1634">
        <v>115.54</v>
      </c>
      <c r="I1634">
        <v>115.602</v>
      </c>
    </row>
    <row r="1635" spans="3:9" x14ac:dyDescent="0.3">
      <c r="C1635" t="s">
        <v>53</v>
      </c>
      <c r="D1635" t="s">
        <v>8</v>
      </c>
      <c r="E1635" t="s">
        <v>52</v>
      </c>
      <c r="F1635">
        <v>43024</v>
      </c>
      <c r="G1635">
        <v>115.875</v>
      </c>
      <c r="I1635">
        <v>115.65730000000001</v>
      </c>
    </row>
    <row r="1636" spans="3:9" x14ac:dyDescent="0.3">
      <c r="C1636" t="s">
        <v>53</v>
      </c>
      <c r="D1636" t="s">
        <v>8</v>
      </c>
      <c r="E1636" t="s">
        <v>52</v>
      </c>
      <c r="F1636">
        <v>43175</v>
      </c>
      <c r="G1636">
        <v>115.544</v>
      </c>
      <c r="I1636">
        <v>115.3086</v>
      </c>
    </row>
    <row r="1637" spans="3:9" x14ac:dyDescent="0.3">
      <c r="C1637" t="s">
        <v>53</v>
      </c>
      <c r="D1637" t="s">
        <v>8</v>
      </c>
      <c r="E1637" t="s">
        <v>52</v>
      </c>
      <c r="F1637">
        <v>43540</v>
      </c>
      <c r="G1637">
        <v>115.435</v>
      </c>
      <c r="I1637">
        <v>115.2649</v>
      </c>
    </row>
    <row r="1638" spans="3:9" x14ac:dyDescent="0.3">
      <c r="C1638" t="s">
        <v>53</v>
      </c>
      <c r="D1638" t="s">
        <v>8</v>
      </c>
      <c r="E1638" t="s">
        <v>52</v>
      </c>
      <c r="F1638">
        <v>43784</v>
      </c>
      <c r="G1638">
        <v>115.248</v>
      </c>
      <c r="I1638">
        <v>115.28</v>
      </c>
    </row>
    <row r="1639" spans="3:9" x14ac:dyDescent="0.3">
      <c r="C1639" t="s">
        <v>53</v>
      </c>
      <c r="D1639" t="s">
        <v>8</v>
      </c>
      <c r="E1639" t="s">
        <v>52</v>
      </c>
      <c r="F1639">
        <v>43906</v>
      </c>
      <c r="G1639">
        <v>115.25</v>
      </c>
      <c r="I1639">
        <v>115.4062</v>
      </c>
    </row>
    <row r="1640" spans="3:9" x14ac:dyDescent="0.3">
      <c r="C1640" t="s">
        <v>53</v>
      </c>
      <c r="D1640" t="s">
        <v>8</v>
      </c>
      <c r="E1640" t="s">
        <v>52</v>
      </c>
      <c r="F1640">
        <v>44120</v>
      </c>
      <c r="G1640">
        <v>115.5</v>
      </c>
      <c r="I1640">
        <v>115.6412</v>
      </c>
    </row>
    <row r="1641" spans="3:9" x14ac:dyDescent="0.3">
      <c r="C1641" t="s">
        <v>54</v>
      </c>
      <c r="D1641" t="s">
        <v>8</v>
      </c>
      <c r="E1641" t="s">
        <v>52</v>
      </c>
      <c r="F1641">
        <v>41684</v>
      </c>
      <c r="G1641">
        <v>115.649</v>
      </c>
      <c r="I1641">
        <v>115.654</v>
      </c>
    </row>
    <row r="1642" spans="3:9" x14ac:dyDescent="0.3">
      <c r="C1642" t="s">
        <v>54</v>
      </c>
      <c r="D1642" t="s">
        <v>8</v>
      </c>
      <c r="E1642" t="s">
        <v>52</v>
      </c>
      <c r="F1642">
        <v>41714</v>
      </c>
      <c r="G1642">
        <v>115.605</v>
      </c>
      <c r="I1642">
        <v>115.6473</v>
      </c>
    </row>
    <row r="1643" spans="3:9" x14ac:dyDescent="0.3">
      <c r="C1643" t="s">
        <v>54</v>
      </c>
      <c r="D1643" t="s">
        <v>8</v>
      </c>
      <c r="E1643" t="s">
        <v>52</v>
      </c>
      <c r="F1643">
        <v>41775</v>
      </c>
      <c r="G1643">
        <v>115.90600000000001</v>
      </c>
      <c r="I1643">
        <v>116.1112</v>
      </c>
    </row>
    <row r="1644" spans="3:9" x14ac:dyDescent="0.3">
      <c r="C1644" t="s">
        <v>54</v>
      </c>
      <c r="D1644" t="s">
        <v>8</v>
      </c>
      <c r="E1644" t="s">
        <v>52</v>
      </c>
      <c r="F1644">
        <v>41867</v>
      </c>
      <c r="G1644">
        <v>116.377</v>
      </c>
      <c r="I1644">
        <v>116.4721</v>
      </c>
    </row>
    <row r="1645" spans="3:9" x14ac:dyDescent="0.3">
      <c r="C1645" t="s">
        <v>54</v>
      </c>
      <c r="D1645" t="s">
        <v>8</v>
      </c>
      <c r="E1645" t="s">
        <v>52</v>
      </c>
      <c r="F1645">
        <v>41928</v>
      </c>
      <c r="G1645">
        <v>115.81100000000001</v>
      </c>
      <c r="I1645">
        <v>115.99509999999999</v>
      </c>
    </row>
    <row r="1646" spans="3:9" x14ac:dyDescent="0.3">
      <c r="C1646" t="s">
        <v>54</v>
      </c>
      <c r="D1646" t="s">
        <v>8</v>
      </c>
      <c r="E1646" t="s">
        <v>52</v>
      </c>
      <c r="F1646">
        <v>42049</v>
      </c>
      <c r="G1646">
        <v>115.816</v>
      </c>
      <c r="I1646">
        <v>115.83450000000001</v>
      </c>
    </row>
    <row r="1647" spans="3:9" x14ac:dyDescent="0.3">
      <c r="C1647" t="s">
        <v>54</v>
      </c>
      <c r="D1647" t="s">
        <v>8</v>
      </c>
      <c r="E1647" t="s">
        <v>52</v>
      </c>
      <c r="F1647">
        <v>42079</v>
      </c>
      <c r="G1647">
        <v>115.973</v>
      </c>
      <c r="I1647">
        <v>115.8764</v>
      </c>
    </row>
    <row r="1648" spans="3:9" x14ac:dyDescent="0.3">
      <c r="C1648" t="s">
        <v>54</v>
      </c>
      <c r="D1648" t="s">
        <v>8</v>
      </c>
      <c r="E1648" t="s">
        <v>52</v>
      </c>
      <c r="F1648">
        <v>42140</v>
      </c>
      <c r="G1648">
        <v>115.886</v>
      </c>
      <c r="I1648">
        <v>115.7839</v>
      </c>
    </row>
    <row r="1649" spans="3:9" x14ac:dyDescent="0.3">
      <c r="C1649" t="s">
        <v>54</v>
      </c>
      <c r="D1649" t="s">
        <v>8</v>
      </c>
      <c r="E1649" t="s">
        <v>52</v>
      </c>
      <c r="F1649">
        <v>42232</v>
      </c>
      <c r="G1649">
        <v>115.361</v>
      </c>
      <c r="I1649">
        <v>115.5016</v>
      </c>
    </row>
    <row r="1650" spans="3:9" x14ac:dyDescent="0.3">
      <c r="C1650" t="s">
        <v>54</v>
      </c>
      <c r="D1650" t="s">
        <v>8</v>
      </c>
      <c r="E1650" t="s">
        <v>52</v>
      </c>
      <c r="F1650">
        <v>42323</v>
      </c>
      <c r="G1650">
        <v>115.15300000000001</v>
      </c>
      <c r="I1650">
        <v>115.13630000000001</v>
      </c>
    </row>
    <row r="1651" spans="3:9" x14ac:dyDescent="0.3">
      <c r="C1651" t="s">
        <v>54</v>
      </c>
      <c r="D1651" t="s">
        <v>8</v>
      </c>
      <c r="E1651" t="s">
        <v>52</v>
      </c>
      <c r="F1651">
        <v>42415</v>
      </c>
      <c r="G1651">
        <v>115.133</v>
      </c>
      <c r="I1651">
        <v>115.16</v>
      </c>
    </row>
    <row r="1652" spans="3:9" x14ac:dyDescent="0.3">
      <c r="C1652" t="s">
        <v>54</v>
      </c>
      <c r="D1652" t="s">
        <v>8</v>
      </c>
      <c r="E1652" t="s">
        <v>52</v>
      </c>
      <c r="F1652">
        <v>42445</v>
      </c>
      <c r="G1652">
        <v>115.15600000000001</v>
      </c>
      <c r="I1652">
        <v>115.2137</v>
      </c>
    </row>
    <row r="1653" spans="3:9" x14ac:dyDescent="0.3">
      <c r="C1653" t="s">
        <v>54</v>
      </c>
      <c r="D1653" t="s">
        <v>8</v>
      </c>
      <c r="E1653" t="s">
        <v>52</v>
      </c>
      <c r="F1653">
        <v>42506</v>
      </c>
      <c r="G1653">
        <v>115.36199999999999</v>
      </c>
      <c r="I1653">
        <v>115.49769999999999</v>
      </c>
    </row>
    <row r="1654" spans="3:9" x14ac:dyDescent="0.3">
      <c r="C1654" t="s">
        <v>54</v>
      </c>
      <c r="D1654" t="s">
        <v>8</v>
      </c>
      <c r="E1654" t="s">
        <v>52</v>
      </c>
      <c r="F1654">
        <v>42689</v>
      </c>
      <c r="G1654">
        <v>115.25</v>
      </c>
      <c r="I1654">
        <v>115.1619</v>
      </c>
    </row>
    <row r="1655" spans="3:9" x14ac:dyDescent="0.3">
      <c r="C1655" t="s">
        <v>54</v>
      </c>
      <c r="D1655" t="s">
        <v>8</v>
      </c>
      <c r="E1655" t="s">
        <v>52</v>
      </c>
      <c r="F1655">
        <v>42810</v>
      </c>
      <c r="G1655">
        <v>115.4</v>
      </c>
      <c r="I1655">
        <v>115.3653</v>
      </c>
    </row>
    <row r="1656" spans="3:9" x14ac:dyDescent="0.3">
      <c r="C1656" t="s">
        <v>54</v>
      </c>
      <c r="D1656" t="s">
        <v>8</v>
      </c>
      <c r="E1656" t="s">
        <v>52</v>
      </c>
      <c r="F1656">
        <v>43054</v>
      </c>
      <c r="G1656">
        <v>115.419</v>
      </c>
      <c r="I1656">
        <v>115.1994</v>
      </c>
    </row>
    <row r="1657" spans="3:9" x14ac:dyDescent="0.3">
      <c r="C1657" t="s">
        <v>54</v>
      </c>
      <c r="D1657" t="s">
        <v>8</v>
      </c>
      <c r="E1657" t="s">
        <v>52</v>
      </c>
      <c r="F1657">
        <v>43175</v>
      </c>
      <c r="G1657">
        <v>115.40600000000001</v>
      </c>
      <c r="I1657">
        <v>115.3019</v>
      </c>
    </row>
    <row r="1658" spans="3:9" x14ac:dyDescent="0.3">
      <c r="C1658" t="s">
        <v>54</v>
      </c>
      <c r="D1658" t="s">
        <v>8</v>
      </c>
      <c r="E1658" t="s">
        <v>52</v>
      </c>
      <c r="F1658">
        <v>43419</v>
      </c>
      <c r="G1658">
        <v>115.56399999999999</v>
      </c>
      <c r="I1658">
        <v>115.2741</v>
      </c>
    </row>
    <row r="1659" spans="3:9" x14ac:dyDescent="0.3">
      <c r="C1659" t="s">
        <v>54</v>
      </c>
      <c r="D1659" t="s">
        <v>8</v>
      </c>
      <c r="E1659" t="s">
        <v>52</v>
      </c>
      <c r="F1659">
        <v>43540</v>
      </c>
      <c r="G1659">
        <v>115.21599999999999</v>
      </c>
      <c r="I1659">
        <v>115.07470000000001</v>
      </c>
    </row>
    <row r="1660" spans="3:9" x14ac:dyDescent="0.3">
      <c r="C1660" t="s">
        <v>54</v>
      </c>
      <c r="D1660" t="s">
        <v>8</v>
      </c>
      <c r="E1660" t="s">
        <v>52</v>
      </c>
      <c r="F1660">
        <v>43784</v>
      </c>
      <c r="G1660">
        <v>114.98399999999999</v>
      </c>
      <c r="I1660">
        <v>115.00409999999999</v>
      </c>
    </row>
    <row r="1661" spans="3:9" x14ac:dyDescent="0.3">
      <c r="C1661" t="s">
        <v>54</v>
      </c>
      <c r="D1661" t="s">
        <v>8</v>
      </c>
      <c r="E1661" t="s">
        <v>52</v>
      </c>
      <c r="F1661">
        <v>43906</v>
      </c>
      <c r="G1661">
        <v>115.07</v>
      </c>
      <c r="I1661">
        <v>115.19370000000001</v>
      </c>
    </row>
    <row r="1662" spans="3:9" x14ac:dyDescent="0.3">
      <c r="C1662" t="s">
        <v>54</v>
      </c>
      <c r="D1662" t="s">
        <v>8</v>
      </c>
      <c r="E1662" t="s">
        <v>52</v>
      </c>
      <c r="F1662">
        <v>44181</v>
      </c>
      <c r="G1662">
        <v>115.19</v>
      </c>
      <c r="I1662">
        <v>115.21129999999999</v>
      </c>
    </row>
    <row r="1663" spans="3:9" x14ac:dyDescent="0.3">
      <c r="C1663" t="s">
        <v>55</v>
      </c>
      <c r="D1663" t="s">
        <v>8</v>
      </c>
      <c r="E1663" t="s">
        <v>52</v>
      </c>
      <c r="F1663">
        <v>41670</v>
      </c>
      <c r="G1663">
        <v>115.71850000000001</v>
      </c>
      <c r="I1663">
        <v>115.54640000000001</v>
      </c>
    </row>
    <row r="1664" spans="3:9" x14ac:dyDescent="0.3">
      <c r="C1664" t="s">
        <v>55</v>
      </c>
      <c r="D1664" t="s">
        <v>8</v>
      </c>
      <c r="E1664" t="s">
        <v>52</v>
      </c>
      <c r="F1664">
        <v>41684</v>
      </c>
      <c r="G1664">
        <v>115.62</v>
      </c>
      <c r="I1664">
        <v>115.5177</v>
      </c>
    </row>
    <row r="1665" spans="3:9" x14ac:dyDescent="0.3">
      <c r="C1665" t="s">
        <v>55</v>
      </c>
      <c r="D1665" t="s">
        <v>8</v>
      </c>
      <c r="E1665" t="s">
        <v>52</v>
      </c>
      <c r="F1665">
        <v>41714</v>
      </c>
      <c r="G1665">
        <v>115.581</v>
      </c>
      <c r="I1665">
        <v>115.5102</v>
      </c>
    </row>
    <row r="1666" spans="3:9" x14ac:dyDescent="0.3">
      <c r="C1666" t="s">
        <v>55</v>
      </c>
      <c r="D1666" t="s">
        <v>8</v>
      </c>
      <c r="E1666" t="s">
        <v>52</v>
      </c>
      <c r="F1666">
        <v>41775</v>
      </c>
      <c r="G1666">
        <v>115.96250000000001</v>
      </c>
      <c r="I1666">
        <v>115.93899999999999</v>
      </c>
    </row>
    <row r="1667" spans="3:9" x14ac:dyDescent="0.3">
      <c r="C1667" t="s">
        <v>55</v>
      </c>
      <c r="D1667" t="s">
        <v>8</v>
      </c>
      <c r="E1667" t="s">
        <v>52</v>
      </c>
      <c r="F1667">
        <v>41867</v>
      </c>
      <c r="G1667">
        <v>116.27419999999999</v>
      </c>
      <c r="I1667">
        <v>116.2629</v>
      </c>
    </row>
    <row r="1668" spans="3:9" x14ac:dyDescent="0.3">
      <c r="C1668" t="s">
        <v>55</v>
      </c>
      <c r="D1668" t="s">
        <v>8</v>
      </c>
      <c r="E1668" t="s">
        <v>52</v>
      </c>
      <c r="F1668">
        <v>41897</v>
      </c>
      <c r="G1668">
        <v>116.1097</v>
      </c>
      <c r="I1668">
        <v>116.1322</v>
      </c>
    </row>
    <row r="1669" spans="3:9" x14ac:dyDescent="0.3">
      <c r="C1669" t="s">
        <v>55</v>
      </c>
      <c r="D1669" t="s">
        <v>8</v>
      </c>
      <c r="E1669" t="s">
        <v>52</v>
      </c>
      <c r="F1669">
        <v>41928</v>
      </c>
      <c r="G1669">
        <v>115.9</v>
      </c>
      <c r="I1669">
        <v>115.923</v>
      </c>
    </row>
    <row r="1670" spans="3:9" x14ac:dyDescent="0.3">
      <c r="C1670" t="s">
        <v>55</v>
      </c>
      <c r="D1670" t="s">
        <v>8</v>
      </c>
      <c r="E1670" t="s">
        <v>52</v>
      </c>
      <c r="F1670">
        <v>41958</v>
      </c>
      <c r="G1670">
        <v>115.752</v>
      </c>
      <c r="I1670">
        <v>115.7616</v>
      </c>
    </row>
    <row r="1671" spans="3:9" x14ac:dyDescent="0.3">
      <c r="C1671" t="s">
        <v>55</v>
      </c>
      <c r="D1671" t="s">
        <v>8</v>
      </c>
      <c r="E1671" t="s">
        <v>52</v>
      </c>
      <c r="F1671">
        <v>41989</v>
      </c>
      <c r="G1671">
        <v>115.69670000000001</v>
      </c>
      <c r="I1671">
        <v>115.6793</v>
      </c>
    </row>
    <row r="1672" spans="3:9" x14ac:dyDescent="0.3">
      <c r="C1672" t="s">
        <v>55</v>
      </c>
      <c r="D1672" t="s">
        <v>8</v>
      </c>
      <c r="E1672" t="s">
        <v>52</v>
      </c>
      <c r="F1672">
        <v>42020</v>
      </c>
      <c r="G1672">
        <v>115.76130000000001</v>
      </c>
      <c r="I1672">
        <v>115.6285</v>
      </c>
    </row>
    <row r="1673" spans="3:9" x14ac:dyDescent="0.3">
      <c r="C1673" t="s">
        <v>55</v>
      </c>
      <c r="D1673" t="s">
        <v>8</v>
      </c>
      <c r="E1673" t="s">
        <v>52</v>
      </c>
      <c r="F1673">
        <v>42049</v>
      </c>
      <c r="G1673">
        <v>115.8407</v>
      </c>
      <c r="I1673">
        <v>115.6082</v>
      </c>
    </row>
    <row r="1674" spans="3:9" x14ac:dyDescent="0.3">
      <c r="C1674" t="s">
        <v>55</v>
      </c>
      <c r="D1674" t="s">
        <v>8</v>
      </c>
      <c r="E1674" t="s">
        <v>52</v>
      </c>
      <c r="F1674">
        <v>42079</v>
      </c>
      <c r="G1674">
        <v>115.94029999999999</v>
      </c>
      <c r="I1674">
        <v>115.6229</v>
      </c>
    </row>
    <row r="1675" spans="3:9" x14ac:dyDescent="0.3">
      <c r="C1675" t="s">
        <v>55</v>
      </c>
      <c r="D1675" t="s">
        <v>8</v>
      </c>
      <c r="E1675" t="s">
        <v>52</v>
      </c>
      <c r="F1675">
        <v>42109</v>
      </c>
      <c r="G1675">
        <v>115.93810000000001</v>
      </c>
      <c r="I1675">
        <v>115.6105</v>
      </c>
    </row>
    <row r="1676" spans="3:9" x14ac:dyDescent="0.3">
      <c r="C1676" t="s">
        <v>55</v>
      </c>
      <c r="D1676" t="s">
        <v>8</v>
      </c>
      <c r="E1676" t="s">
        <v>52</v>
      </c>
      <c r="F1676">
        <v>42140</v>
      </c>
      <c r="G1676">
        <v>115.8338</v>
      </c>
      <c r="I1676">
        <v>115.5789</v>
      </c>
    </row>
    <row r="1677" spans="3:9" x14ac:dyDescent="0.3">
      <c r="C1677" t="s">
        <v>55</v>
      </c>
      <c r="D1677" t="s">
        <v>8</v>
      </c>
      <c r="E1677" t="s">
        <v>52</v>
      </c>
      <c r="F1677">
        <v>42170</v>
      </c>
      <c r="G1677">
        <v>115.7201</v>
      </c>
      <c r="I1677">
        <v>115.55970000000001</v>
      </c>
    </row>
    <row r="1678" spans="3:9" x14ac:dyDescent="0.3">
      <c r="C1678" t="s">
        <v>55</v>
      </c>
      <c r="D1678" t="s">
        <v>8</v>
      </c>
      <c r="E1678" t="s">
        <v>52</v>
      </c>
      <c r="F1678">
        <v>42201</v>
      </c>
      <c r="G1678">
        <v>115.51390000000001</v>
      </c>
      <c r="I1678">
        <v>115.4823</v>
      </c>
    </row>
    <row r="1679" spans="3:9" x14ac:dyDescent="0.3">
      <c r="C1679" t="s">
        <v>55</v>
      </c>
      <c r="D1679" t="s">
        <v>8</v>
      </c>
      <c r="E1679" t="s">
        <v>52</v>
      </c>
      <c r="F1679">
        <v>42232</v>
      </c>
      <c r="G1679">
        <v>115.3789</v>
      </c>
      <c r="I1679">
        <v>115.3788</v>
      </c>
    </row>
    <row r="1680" spans="3:9" x14ac:dyDescent="0.3">
      <c r="C1680" t="s">
        <v>55</v>
      </c>
      <c r="D1680" t="s">
        <v>8</v>
      </c>
      <c r="E1680" t="s">
        <v>52</v>
      </c>
      <c r="F1680">
        <v>42262</v>
      </c>
      <c r="G1680">
        <v>115.29</v>
      </c>
      <c r="I1680">
        <v>115.3272</v>
      </c>
    </row>
    <row r="1681" spans="3:9" x14ac:dyDescent="0.3">
      <c r="C1681" t="s">
        <v>55</v>
      </c>
      <c r="D1681" t="s">
        <v>8</v>
      </c>
      <c r="E1681" t="s">
        <v>52</v>
      </c>
      <c r="F1681">
        <v>42323</v>
      </c>
      <c r="G1681">
        <v>115.18899999999999</v>
      </c>
      <c r="I1681">
        <v>115.2693</v>
      </c>
    </row>
    <row r="1682" spans="3:9" x14ac:dyDescent="0.3">
      <c r="C1682" t="s">
        <v>55</v>
      </c>
      <c r="D1682" t="s">
        <v>8</v>
      </c>
      <c r="E1682" t="s">
        <v>52</v>
      </c>
      <c r="F1682">
        <v>42354</v>
      </c>
      <c r="G1682">
        <v>115.17619999999999</v>
      </c>
      <c r="I1682">
        <v>115.2843</v>
      </c>
    </row>
    <row r="1683" spans="3:9" x14ac:dyDescent="0.3">
      <c r="C1683" t="s">
        <v>55</v>
      </c>
      <c r="D1683" t="s">
        <v>8</v>
      </c>
      <c r="E1683" t="s">
        <v>52</v>
      </c>
      <c r="F1683">
        <v>42385</v>
      </c>
      <c r="G1683">
        <v>115.1585</v>
      </c>
      <c r="I1683">
        <v>115.3052</v>
      </c>
    </row>
    <row r="1684" spans="3:9" x14ac:dyDescent="0.3">
      <c r="C1684" t="s">
        <v>55</v>
      </c>
      <c r="D1684" t="s">
        <v>8</v>
      </c>
      <c r="E1684" t="s">
        <v>52</v>
      </c>
      <c r="F1684">
        <v>42415</v>
      </c>
      <c r="G1684">
        <v>115.1564</v>
      </c>
      <c r="I1684">
        <v>115.32810000000001</v>
      </c>
    </row>
    <row r="1685" spans="3:9" x14ac:dyDescent="0.3">
      <c r="C1685" t="s">
        <v>55</v>
      </c>
      <c r="D1685" t="s">
        <v>8</v>
      </c>
      <c r="E1685" t="s">
        <v>52</v>
      </c>
      <c r="F1685">
        <v>42445</v>
      </c>
      <c r="G1685">
        <v>115.176</v>
      </c>
      <c r="I1685">
        <v>115.36020000000001</v>
      </c>
    </row>
    <row r="1686" spans="3:9" x14ac:dyDescent="0.3">
      <c r="C1686" t="s">
        <v>55</v>
      </c>
      <c r="D1686" t="s">
        <v>8</v>
      </c>
      <c r="E1686" t="s">
        <v>52</v>
      </c>
      <c r="F1686">
        <v>42475</v>
      </c>
      <c r="G1686">
        <v>115.1965</v>
      </c>
      <c r="I1686">
        <v>115.4417</v>
      </c>
    </row>
    <row r="1687" spans="3:9" x14ac:dyDescent="0.3">
      <c r="C1687" t="s">
        <v>55</v>
      </c>
      <c r="D1687" t="s">
        <v>8</v>
      </c>
      <c r="E1687" t="s">
        <v>52</v>
      </c>
      <c r="F1687">
        <v>42506</v>
      </c>
      <c r="G1687">
        <v>115.30249999999999</v>
      </c>
      <c r="I1687">
        <v>115.535</v>
      </c>
    </row>
    <row r="1688" spans="3:9" x14ac:dyDescent="0.3">
      <c r="C1688" t="s">
        <v>55</v>
      </c>
      <c r="D1688" t="s">
        <v>8</v>
      </c>
      <c r="E1688" t="s">
        <v>52</v>
      </c>
      <c r="F1688">
        <v>42536</v>
      </c>
      <c r="G1688">
        <v>115.3734</v>
      </c>
      <c r="I1688">
        <v>115.5885</v>
      </c>
    </row>
    <row r="1689" spans="3:9" x14ac:dyDescent="0.3">
      <c r="C1689" t="s">
        <v>55</v>
      </c>
      <c r="D1689" t="s">
        <v>8</v>
      </c>
      <c r="E1689" t="s">
        <v>52</v>
      </c>
      <c r="F1689">
        <v>42567</v>
      </c>
      <c r="G1689">
        <v>115.37949999999999</v>
      </c>
      <c r="I1689">
        <v>115.5818</v>
      </c>
    </row>
    <row r="1690" spans="3:9" x14ac:dyDescent="0.3">
      <c r="C1690" t="s">
        <v>55</v>
      </c>
      <c r="D1690" t="s">
        <v>8</v>
      </c>
      <c r="E1690" t="s">
        <v>52</v>
      </c>
      <c r="F1690">
        <v>42598</v>
      </c>
      <c r="G1690">
        <v>115.36960000000001</v>
      </c>
      <c r="I1690">
        <v>115.5321</v>
      </c>
    </row>
    <row r="1691" spans="3:9" x14ac:dyDescent="0.3">
      <c r="C1691" t="s">
        <v>55</v>
      </c>
      <c r="D1691" t="s">
        <v>8</v>
      </c>
      <c r="E1691" t="s">
        <v>52</v>
      </c>
      <c r="F1691">
        <v>42628</v>
      </c>
      <c r="G1691">
        <v>115.334</v>
      </c>
      <c r="I1691">
        <v>115.4662</v>
      </c>
    </row>
    <row r="1692" spans="3:9" x14ac:dyDescent="0.3">
      <c r="C1692" t="s">
        <v>55</v>
      </c>
      <c r="D1692" t="s">
        <v>8</v>
      </c>
      <c r="E1692" t="s">
        <v>52</v>
      </c>
      <c r="F1692">
        <v>42659</v>
      </c>
      <c r="G1692">
        <v>115.27760000000001</v>
      </c>
      <c r="I1692">
        <v>115.3835</v>
      </c>
    </row>
    <row r="1693" spans="3:9" x14ac:dyDescent="0.3">
      <c r="C1693" t="s">
        <v>55</v>
      </c>
      <c r="D1693" t="s">
        <v>8</v>
      </c>
      <c r="E1693" t="s">
        <v>52</v>
      </c>
      <c r="F1693">
        <v>42689</v>
      </c>
      <c r="G1693">
        <v>115.2645</v>
      </c>
      <c r="I1693">
        <v>115.3334</v>
      </c>
    </row>
    <row r="1694" spans="3:9" x14ac:dyDescent="0.3">
      <c r="C1694" t="s">
        <v>55</v>
      </c>
      <c r="D1694" t="s">
        <v>8</v>
      </c>
      <c r="E1694" t="s">
        <v>52</v>
      </c>
      <c r="F1694">
        <v>42720</v>
      </c>
      <c r="G1694">
        <v>115.28700000000001</v>
      </c>
      <c r="I1694">
        <v>115.32129999999999</v>
      </c>
    </row>
    <row r="1695" spans="3:9" x14ac:dyDescent="0.3">
      <c r="C1695" t="s">
        <v>55</v>
      </c>
      <c r="D1695" t="s">
        <v>8</v>
      </c>
      <c r="E1695" t="s">
        <v>52</v>
      </c>
      <c r="F1695">
        <v>42751</v>
      </c>
      <c r="G1695">
        <v>115.3314</v>
      </c>
      <c r="I1695">
        <v>115.34010000000001</v>
      </c>
    </row>
    <row r="1696" spans="3:9" x14ac:dyDescent="0.3">
      <c r="C1696" t="s">
        <v>55</v>
      </c>
      <c r="D1696" t="s">
        <v>8</v>
      </c>
      <c r="E1696" t="s">
        <v>52</v>
      </c>
      <c r="F1696">
        <v>42780</v>
      </c>
      <c r="G1696">
        <v>115.3766</v>
      </c>
      <c r="I1696">
        <v>115.37569999999999</v>
      </c>
    </row>
    <row r="1697" spans="3:9" x14ac:dyDescent="0.3">
      <c r="C1697" t="s">
        <v>55</v>
      </c>
      <c r="D1697" t="s">
        <v>8</v>
      </c>
      <c r="E1697" t="s">
        <v>52</v>
      </c>
      <c r="F1697">
        <v>42810</v>
      </c>
      <c r="G1697">
        <v>115.4036</v>
      </c>
      <c r="I1697">
        <v>115.4299</v>
      </c>
    </row>
    <row r="1698" spans="3:9" x14ac:dyDescent="0.3">
      <c r="C1698" t="s">
        <v>55</v>
      </c>
      <c r="D1698" t="s">
        <v>8</v>
      </c>
      <c r="E1698" t="s">
        <v>52</v>
      </c>
      <c r="F1698">
        <v>42840</v>
      </c>
      <c r="G1698">
        <v>115.5164</v>
      </c>
      <c r="I1698">
        <v>115.5307</v>
      </c>
    </row>
    <row r="1699" spans="3:9" x14ac:dyDescent="0.3">
      <c r="C1699" t="s">
        <v>55</v>
      </c>
      <c r="D1699" t="s">
        <v>8</v>
      </c>
      <c r="E1699" t="s">
        <v>52</v>
      </c>
      <c r="F1699">
        <v>42871</v>
      </c>
      <c r="G1699">
        <v>115.74</v>
      </c>
      <c r="I1699">
        <v>115.7204</v>
      </c>
    </row>
    <row r="1700" spans="3:9" x14ac:dyDescent="0.3">
      <c r="C1700" t="s">
        <v>55</v>
      </c>
      <c r="D1700" t="s">
        <v>8</v>
      </c>
      <c r="E1700" t="s">
        <v>52</v>
      </c>
      <c r="F1700">
        <v>42901</v>
      </c>
      <c r="G1700">
        <v>116.1005</v>
      </c>
      <c r="I1700">
        <v>115.9243</v>
      </c>
    </row>
    <row r="1701" spans="3:9" x14ac:dyDescent="0.3">
      <c r="C1701" t="s">
        <v>55</v>
      </c>
      <c r="D1701" t="s">
        <v>8</v>
      </c>
      <c r="E1701" t="s">
        <v>52</v>
      </c>
      <c r="F1701">
        <v>42932</v>
      </c>
      <c r="G1701">
        <v>116.1315</v>
      </c>
      <c r="I1701">
        <v>115.9609</v>
      </c>
    </row>
    <row r="1702" spans="3:9" x14ac:dyDescent="0.3">
      <c r="C1702" t="s">
        <v>55</v>
      </c>
      <c r="D1702" t="s">
        <v>8</v>
      </c>
      <c r="E1702" t="s">
        <v>52</v>
      </c>
      <c r="F1702">
        <v>42963</v>
      </c>
      <c r="G1702">
        <v>116.04559999999999</v>
      </c>
      <c r="I1702">
        <v>115.94459999999999</v>
      </c>
    </row>
    <row r="1703" spans="3:9" x14ac:dyDescent="0.3">
      <c r="C1703" t="s">
        <v>55</v>
      </c>
      <c r="D1703" t="s">
        <v>8</v>
      </c>
      <c r="E1703" t="s">
        <v>52</v>
      </c>
      <c r="F1703">
        <v>42993</v>
      </c>
      <c r="G1703">
        <v>116.0021</v>
      </c>
      <c r="I1703">
        <v>115.9525</v>
      </c>
    </row>
    <row r="1704" spans="3:9" x14ac:dyDescent="0.3">
      <c r="C1704" t="s">
        <v>55</v>
      </c>
      <c r="D1704" t="s">
        <v>8</v>
      </c>
      <c r="E1704" t="s">
        <v>52</v>
      </c>
      <c r="F1704">
        <v>43024</v>
      </c>
      <c r="G1704">
        <v>115.6459</v>
      </c>
      <c r="I1704">
        <v>115.6841</v>
      </c>
    </row>
    <row r="1705" spans="3:9" x14ac:dyDescent="0.3">
      <c r="C1705" t="s">
        <v>55</v>
      </c>
      <c r="D1705" t="s">
        <v>8</v>
      </c>
      <c r="E1705" t="s">
        <v>52</v>
      </c>
      <c r="F1705">
        <v>43054</v>
      </c>
      <c r="G1705">
        <v>115.46080000000001</v>
      </c>
      <c r="I1705">
        <v>115.372</v>
      </c>
    </row>
    <row r="1706" spans="3:9" x14ac:dyDescent="0.3">
      <c r="C1706" t="s">
        <v>55</v>
      </c>
      <c r="D1706" t="s">
        <v>8</v>
      </c>
      <c r="E1706" t="s">
        <v>52</v>
      </c>
      <c r="F1706">
        <v>43085</v>
      </c>
      <c r="G1706">
        <v>115.381</v>
      </c>
      <c r="I1706">
        <v>115.26609999999999</v>
      </c>
    </row>
    <row r="1707" spans="3:9" x14ac:dyDescent="0.3">
      <c r="C1707" t="s">
        <v>55</v>
      </c>
      <c r="D1707" t="s">
        <v>8</v>
      </c>
      <c r="E1707" t="s">
        <v>52</v>
      </c>
      <c r="F1707">
        <v>43116</v>
      </c>
      <c r="G1707">
        <v>115.34050000000001</v>
      </c>
      <c r="I1707">
        <v>115.2611</v>
      </c>
    </row>
    <row r="1708" spans="3:9" x14ac:dyDescent="0.3">
      <c r="C1708" t="s">
        <v>55</v>
      </c>
      <c r="D1708" t="s">
        <v>8</v>
      </c>
      <c r="E1708" t="s">
        <v>52</v>
      </c>
      <c r="F1708">
        <v>43145</v>
      </c>
      <c r="G1708">
        <v>115.3553</v>
      </c>
      <c r="I1708">
        <v>115.3081</v>
      </c>
    </row>
    <row r="1709" spans="3:9" x14ac:dyDescent="0.3">
      <c r="C1709" t="s">
        <v>55</v>
      </c>
      <c r="D1709" t="s">
        <v>8</v>
      </c>
      <c r="E1709" t="s">
        <v>52</v>
      </c>
      <c r="F1709">
        <v>43175</v>
      </c>
      <c r="G1709">
        <v>115.3976</v>
      </c>
      <c r="I1709">
        <v>115.35290000000001</v>
      </c>
    </row>
    <row r="1710" spans="3:9" x14ac:dyDescent="0.3">
      <c r="C1710" t="s">
        <v>55</v>
      </c>
      <c r="D1710" t="s">
        <v>8</v>
      </c>
      <c r="E1710" t="s">
        <v>52</v>
      </c>
      <c r="F1710">
        <v>43205</v>
      </c>
      <c r="G1710">
        <v>115.3819</v>
      </c>
      <c r="I1710">
        <v>115.3993</v>
      </c>
    </row>
    <row r="1711" spans="3:9" x14ac:dyDescent="0.3">
      <c r="C1711" t="s">
        <v>55</v>
      </c>
      <c r="D1711" t="s">
        <v>8</v>
      </c>
      <c r="E1711" t="s">
        <v>52</v>
      </c>
      <c r="F1711">
        <v>43236</v>
      </c>
      <c r="G1711">
        <v>115.5668</v>
      </c>
      <c r="I1711">
        <v>115.6682</v>
      </c>
    </row>
    <row r="1712" spans="3:9" x14ac:dyDescent="0.3">
      <c r="C1712" t="s">
        <v>55</v>
      </c>
      <c r="D1712" t="s">
        <v>8</v>
      </c>
      <c r="E1712" t="s">
        <v>52</v>
      </c>
      <c r="F1712">
        <v>43266</v>
      </c>
      <c r="G1712">
        <v>116.15479999999999</v>
      </c>
      <c r="I1712">
        <v>116.02460000000001</v>
      </c>
    </row>
    <row r="1713" spans="3:9" x14ac:dyDescent="0.3">
      <c r="C1713" t="s">
        <v>55</v>
      </c>
      <c r="D1713" t="s">
        <v>8</v>
      </c>
      <c r="E1713" t="s">
        <v>52</v>
      </c>
      <c r="F1713">
        <v>43297</v>
      </c>
      <c r="G1713">
        <v>116.2051</v>
      </c>
      <c r="I1713">
        <v>116.1773</v>
      </c>
    </row>
    <row r="1714" spans="3:9" x14ac:dyDescent="0.3">
      <c r="C1714" t="s">
        <v>55</v>
      </c>
      <c r="D1714" t="s">
        <v>8</v>
      </c>
      <c r="E1714" t="s">
        <v>52</v>
      </c>
      <c r="F1714">
        <v>43328</v>
      </c>
      <c r="G1714">
        <v>116.1127</v>
      </c>
      <c r="I1714">
        <v>116.1404</v>
      </c>
    </row>
    <row r="1715" spans="3:9" x14ac:dyDescent="0.3">
      <c r="C1715" t="s">
        <v>55</v>
      </c>
      <c r="D1715" t="s">
        <v>8</v>
      </c>
      <c r="E1715" t="s">
        <v>52</v>
      </c>
      <c r="F1715">
        <v>43358</v>
      </c>
      <c r="G1715">
        <v>115.8972</v>
      </c>
      <c r="I1715">
        <v>115.93300000000001</v>
      </c>
    </row>
    <row r="1716" spans="3:9" x14ac:dyDescent="0.3">
      <c r="C1716" t="s">
        <v>55</v>
      </c>
      <c r="D1716" t="s">
        <v>8</v>
      </c>
      <c r="E1716" t="s">
        <v>52</v>
      </c>
      <c r="F1716">
        <v>43389</v>
      </c>
      <c r="G1716">
        <v>115.7038</v>
      </c>
      <c r="I1716">
        <v>115.67700000000001</v>
      </c>
    </row>
    <row r="1717" spans="3:9" x14ac:dyDescent="0.3">
      <c r="C1717" t="s">
        <v>55</v>
      </c>
      <c r="D1717" t="s">
        <v>8</v>
      </c>
      <c r="E1717" t="s">
        <v>52</v>
      </c>
      <c r="F1717">
        <v>43419</v>
      </c>
      <c r="G1717">
        <v>115.5626</v>
      </c>
      <c r="I1717">
        <v>115.5254</v>
      </c>
    </row>
    <row r="1718" spans="3:9" x14ac:dyDescent="0.3">
      <c r="C1718" t="s">
        <v>55</v>
      </c>
      <c r="D1718" t="s">
        <v>8</v>
      </c>
      <c r="E1718" t="s">
        <v>52</v>
      </c>
      <c r="F1718">
        <v>43450</v>
      </c>
      <c r="G1718">
        <v>115.4753</v>
      </c>
      <c r="I1718">
        <v>115.4276</v>
      </c>
    </row>
    <row r="1719" spans="3:9" x14ac:dyDescent="0.3">
      <c r="C1719" t="s">
        <v>55</v>
      </c>
      <c r="D1719" t="s">
        <v>8</v>
      </c>
      <c r="E1719" t="s">
        <v>52</v>
      </c>
      <c r="F1719">
        <v>43481</v>
      </c>
      <c r="G1719">
        <v>115.40049999999999</v>
      </c>
      <c r="I1719">
        <v>115.348</v>
      </c>
    </row>
    <row r="1720" spans="3:9" x14ac:dyDescent="0.3">
      <c r="C1720" t="s">
        <v>55</v>
      </c>
      <c r="D1720" t="s">
        <v>8</v>
      </c>
      <c r="E1720" t="s">
        <v>52</v>
      </c>
      <c r="F1720">
        <v>43510</v>
      </c>
      <c r="G1720">
        <v>115.2928</v>
      </c>
      <c r="I1720">
        <v>115.2811</v>
      </c>
    </row>
    <row r="1721" spans="3:9" x14ac:dyDescent="0.3">
      <c r="C1721" t="s">
        <v>55</v>
      </c>
      <c r="D1721" t="s">
        <v>8</v>
      </c>
      <c r="E1721" t="s">
        <v>52</v>
      </c>
      <c r="F1721">
        <v>43540</v>
      </c>
      <c r="G1721">
        <v>115.23</v>
      </c>
      <c r="I1721">
        <v>115.2423</v>
      </c>
    </row>
    <row r="1722" spans="3:9" x14ac:dyDescent="0.3">
      <c r="C1722" t="s">
        <v>55</v>
      </c>
      <c r="D1722" t="s">
        <v>8</v>
      </c>
      <c r="E1722" t="s">
        <v>52</v>
      </c>
      <c r="F1722">
        <v>43570</v>
      </c>
      <c r="G1722">
        <v>115.1771</v>
      </c>
      <c r="I1722">
        <v>115.2311</v>
      </c>
    </row>
    <row r="1723" spans="3:9" x14ac:dyDescent="0.3">
      <c r="C1723" t="s">
        <v>55</v>
      </c>
      <c r="D1723" t="s">
        <v>8</v>
      </c>
      <c r="E1723" t="s">
        <v>52</v>
      </c>
      <c r="F1723">
        <v>43601</v>
      </c>
      <c r="G1723">
        <v>115.1806</v>
      </c>
      <c r="I1723">
        <v>115.2791</v>
      </c>
    </row>
    <row r="1724" spans="3:9" x14ac:dyDescent="0.3">
      <c r="C1724" t="s">
        <v>55</v>
      </c>
      <c r="D1724" t="s">
        <v>8</v>
      </c>
      <c r="E1724" t="s">
        <v>52</v>
      </c>
      <c r="F1724">
        <v>43631</v>
      </c>
      <c r="G1724">
        <v>115.23439999999999</v>
      </c>
      <c r="I1724">
        <v>115.34099999999999</v>
      </c>
    </row>
    <row r="1725" spans="3:9" x14ac:dyDescent="0.3">
      <c r="C1725" t="s">
        <v>55</v>
      </c>
      <c r="D1725" t="s">
        <v>8</v>
      </c>
      <c r="E1725" t="s">
        <v>52</v>
      </c>
      <c r="F1725">
        <v>43662</v>
      </c>
      <c r="G1725">
        <v>115.2381</v>
      </c>
      <c r="I1725">
        <v>115.3707</v>
      </c>
    </row>
    <row r="1726" spans="3:9" x14ac:dyDescent="0.3">
      <c r="C1726" t="s">
        <v>55</v>
      </c>
      <c r="D1726" t="s">
        <v>8</v>
      </c>
      <c r="E1726" t="s">
        <v>52</v>
      </c>
      <c r="F1726">
        <v>43693</v>
      </c>
      <c r="G1726">
        <v>115.1979</v>
      </c>
      <c r="I1726">
        <v>115.372</v>
      </c>
    </row>
    <row r="1727" spans="3:9" x14ac:dyDescent="0.3">
      <c r="C1727" t="s">
        <v>55</v>
      </c>
      <c r="D1727" t="s">
        <v>8</v>
      </c>
      <c r="E1727" t="s">
        <v>52</v>
      </c>
      <c r="F1727">
        <v>43723</v>
      </c>
      <c r="G1727">
        <v>115.1562</v>
      </c>
      <c r="I1727">
        <v>115.3385</v>
      </c>
    </row>
    <row r="1728" spans="3:9" x14ac:dyDescent="0.3">
      <c r="C1728" t="s">
        <v>55</v>
      </c>
      <c r="D1728" t="s">
        <v>8</v>
      </c>
      <c r="E1728" t="s">
        <v>52</v>
      </c>
      <c r="F1728">
        <v>43754</v>
      </c>
      <c r="G1728">
        <v>115.0859</v>
      </c>
      <c r="I1728">
        <v>115.27800000000001</v>
      </c>
    </row>
    <row r="1729" spans="3:9" x14ac:dyDescent="0.3">
      <c r="C1729" t="s">
        <v>55</v>
      </c>
      <c r="D1729" t="s">
        <v>8</v>
      </c>
      <c r="E1729" t="s">
        <v>52</v>
      </c>
      <c r="F1729">
        <v>43784</v>
      </c>
      <c r="G1729">
        <v>115.04179999999999</v>
      </c>
      <c r="I1729">
        <v>115.24460000000001</v>
      </c>
    </row>
    <row r="1730" spans="3:9" x14ac:dyDescent="0.3">
      <c r="C1730" t="s">
        <v>55</v>
      </c>
      <c r="D1730" t="s">
        <v>8</v>
      </c>
      <c r="E1730" t="s">
        <v>52</v>
      </c>
      <c r="F1730">
        <v>43815</v>
      </c>
      <c r="G1730">
        <v>115.0278</v>
      </c>
      <c r="I1730">
        <v>115.2431</v>
      </c>
    </row>
    <row r="1731" spans="3:9" x14ac:dyDescent="0.3">
      <c r="C1731" t="s">
        <v>55</v>
      </c>
      <c r="D1731" t="s">
        <v>8</v>
      </c>
      <c r="E1731" t="s">
        <v>52</v>
      </c>
      <c r="F1731">
        <v>43846</v>
      </c>
      <c r="G1731">
        <v>115.0104</v>
      </c>
      <c r="I1731">
        <v>115.2461</v>
      </c>
    </row>
    <row r="1732" spans="3:9" x14ac:dyDescent="0.3">
      <c r="C1732" t="s">
        <v>55</v>
      </c>
      <c r="D1732" t="s">
        <v>8</v>
      </c>
      <c r="E1732" t="s">
        <v>52</v>
      </c>
      <c r="F1732">
        <v>43906</v>
      </c>
      <c r="G1732">
        <v>115.0933</v>
      </c>
      <c r="I1732">
        <v>115.37269999999999</v>
      </c>
    </row>
    <row r="1733" spans="3:9" x14ac:dyDescent="0.3">
      <c r="C1733" t="s">
        <v>55</v>
      </c>
      <c r="D1733" t="s">
        <v>8</v>
      </c>
      <c r="E1733" t="s">
        <v>52</v>
      </c>
      <c r="F1733">
        <v>43936</v>
      </c>
      <c r="G1733">
        <v>115.0763</v>
      </c>
      <c r="I1733">
        <v>115.3591</v>
      </c>
    </row>
    <row r="1734" spans="3:9" x14ac:dyDescent="0.3">
      <c r="C1734" t="s">
        <v>55</v>
      </c>
      <c r="D1734" t="s">
        <v>8</v>
      </c>
      <c r="E1734" t="s">
        <v>52</v>
      </c>
      <c r="F1734">
        <v>43967</v>
      </c>
      <c r="G1734">
        <v>115.0732</v>
      </c>
      <c r="I1734">
        <v>115.4211</v>
      </c>
    </row>
    <row r="1735" spans="3:9" x14ac:dyDescent="0.3">
      <c r="C1735" t="s">
        <v>55</v>
      </c>
      <c r="D1735" t="s">
        <v>8</v>
      </c>
      <c r="E1735" t="s">
        <v>52</v>
      </c>
      <c r="F1735">
        <v>43997</v>
      </c>
      <c r="G1735">
        <v>115.2846</v>
      </c>
      <c r="I1735">
        <v>115.6063</v>
      </c>
    </row>
    <row r="1736" spans="3:9" x14ac:dyDescent="0.3">
      <c r="C1736" t="s">
        <v>55</v>
      </c>
      <c r="D1736" t="s">
        <v>8</v>
      </c>
      <c r="E1736" t="s">
        <v>52</v>
      </c>
      <c r="F1736">
        <v>44028</v>
      </c>
      <c r="G1736">
        <v>115.6232</v>
      </c>
      <c r="I1736">
        <v>115.8274</v>
      </c>
    </row>
    <row r="1737" spans="3:9" x14ac:dyDescent="0.3">
      <c r="C1737" t="s">
        <v>55</v>
      </c>
      <c r="D1737" t="s">
        <v>8</v>
      </c>
      <c r="E1737" t="s">
        <v>52</v>
      </c>
      <c r="F1737">
        <v>44059</v>
      </c>
      <c r="G1737">
        <v>115.6614</v>
      </c>
      <c r="I1737">
        <v>115.8977</v>
      </c>
    </row>
    <row r="1738" spans="3:9" x14ac:dyDescent="0.3">
      <c r="C1738" t="s">
        <v>55</v>
      </c>
      <c r="D1738" t="s">
        <v>8</v>
      </c>
      <c r="E1738" t="s">
        <v>52</v>
      </c>
      <c r="F1738">
        <v>44089</v>
      </c>
      <c r="G1738">
        <v>115.5403</v>
      </c>
      <c r="I1738">
        <v>115.8015</v>
      </c>
    </row>
    <row r="1739" spans="3:9" x14ac:dyDescent="0.3">
      <c r="C1739" t="s">
        <v>55</v>
      </c>
      <c r="D1739" t="s">
        <v>8</v>
      </c>
      <c r="E1739" t="s">
        <v>52</v>
      </c>
      <c r="F1739">
        <v>44120</v>
      </c>
      <c r="G1739">
        <v>115.4126</v>
      </c>
      <c r="I1739">
        <v>115.64239999999999</v>
      </c>
    </row>
    <row r="1740" spans="3:9" x14ac:dyDescent="0.3">
      <c r="C1740" t="s">
        <v>55</v>
      </c>
      <c r="D1740" t="s">
        <v>8</v>
      </c>
      <c r="E1740" t="s">
        <v>52</v>
      </c>
      <c r="F1740">
        <v>44150</v>
      </c>
      <c r="G1740">
        <v>115.27809999999999</v>
      </c>
      <c r="I1740">
        <v>115.5099</v>
      </c>
    </row>
    <row r="1741" spans="3:9" x14ac:dyDescent="0.3">
      <c r="C1741" t="s">
        <v>55</v>
      </c>
      <c r="D1741" t="s">
        <v>8</v>
      </c>
      <c r="E1741" t="s">
        <v>52</v>
      </c>
      <c r="F1741">
        <v>44181</v>
      </c>
      <c r="G1741">
        <v>115.23</v>
      </c>
      <c r="I1741">
        <v>115.4336</v>
      </c>
    </row>
    <row r="1742" spans="3:9" x14ac:dyDescent="0.3">
      <c r="C1742" t="s">
        <v>56</v>
      </c>
      <c r="D1742" t="s">
        <v>8</v>
      </c>
      <c r="E1742" t="s">
        <v>52</v>
      </c>
      <c r="F1742">
        <v>41714</v>
      </c>
      <c r="G1742">
        <v>115.68</v>
      </c>
      <c r="I1742">
        <v>115.7402</v>
      </c>
    </row>
    <row r="1743" spans="3:9" x14ac:dyDescent="0.3">
      <c r="C1743" t="s">
        <v>56</v>
      </c>
      <c r="D1743" t="s">
        <v>8</v>
      </c>
      <c r="E1743" t="s">
        <v>52</v>
      </c>
      <c r="F1743">
        <v>41775</v>
      </c>
      <c r="G1743">
        <v>115.80800000000001</v>
      </c>
      <c r="I1743">
        <v>115.9961</v>
      </c>
    </row>
    <row r="1744" spans="3:9" x14ac:dyDescent="0.3">
      <c r="C1744" t="s">
        <v>56</v>
      </c>
      <c r="D1744" t="s">
        <v>8</v>
      </c>
      <c r="E1744" t="s">
        <v>52</v>
      </c>
      <c r="F1744">
        <v>41958</v>
      </c>
      <c r="G1744">
        <v>115.902</v>
      </c>
      <c r="I1744">
        <v>115.932</v>
      </c>
    </row>
    <row r="1745" spans="3:9" x14ac:dyDescent="0.3">
      <c r="C1745" t="s">
        <v>56</v>
      </c>
      <c r="D1745" t="s">
        <v>8</v>
      </c>
      <c r="E1745" t="s">
        <v>52</v>
      </c>
      <c r="F1745">
        <v>42079</v>
      </c>
      <c r="G1745">
        <v>115.869</v>
      </c>
      <c r="I1745">
        <v>115.9194</v>
      </c>
    </row>
    <row r="1746" spans="3:9" x14ac:dyDescent="0.3">
      <c r="C1746" t="s">
        <v>56</v>
      </c>
      <c r="D1746" t="s">
        <v>8</v>
      </c>
      <c r="E1746" t="s">
        <v>52</v>
      </c>
      <c r="F1746">
        <v>42140</v>
      </c>
      <c r="G1746">
        <v>115.919</v>
      </c>
      <c r="I1746">
        <v>115.9088</v>
      </c>
    </row>
    <row r="1747" spans="3:9" x14ac:dyDescent="0.3">
      <c r="C1747" t="s">
        <v>56</v>
      </c>
      <c r="D1747" t="s">
        <v>8</v>
      </c>
      <c r="E1747" t="s">
        <v>52</v>
      </c>
      <c r="F1747">
        <v>42323</v>
      </c>
      <c r="G1747">
        <v>115.499</v>
      </c>
      <c r="I1747">
        <v>115.7283</v>
      </c>
    </row>
    <row r="1748" spans="3:9" x14ac:dyDescent="0.3">
      <c r="C1748" t="s">
        <v>56</v>
      </c>
      <c r="D1748" t="s">
        <v>8</v>
      </c>
      <c r="E1748" t="s">
        <v>52</v>
      </c>
      <c r="F1748">
        <v>42445</v>
      </c>
      <c r="G1748">
        <v>115.533</v>
      </c>
      <c r="I1748">
        <v>115.85290000000001</v>
      </c>
    </row>
    <row r="1749" spans="3:9" x14ac:dyDescent="0.3">
      <c r="C1749" t="s">
        <v>56</v>
      </c>
      <c r="D1749" t="s">
        <v>8</v>
      </c>
      <c r="E1749" t="s">
        <v>52</v>
      </c>
      <c r="F1749">
        <v>42506</v>
      </c>
      <c r="G1749">
        <v>115.747</v>
      </c>
      <c r="I1749">
        <v>116.1084</v>
      </c>
    </row>
    <row r="1750" spans="3:9" x14ac:dyDescent="0.3">
      <c r="C1750" t="s">
        <v>56</v>
      </c>
      <c r="D1750" t="s">
        <v>8</v>
      </c>
      <c r="E1750" t="s">
        <v>52</v>
      </c>
      <c r="F1750">
        <v>42810</v>
      </c>
      <c r="G1750">
        <v>115.95399999999999</v>
      </c>
      <c r="I1750">
        <v>116.2478</v>
      </c>
    </row>
    <row r="1751" spans="3:9" x14ac:dyDescent="0.3">
      <c r="C1751" t="s">
        <v>56</v>
      </c>
      <c r="D1751" t="s">
        <v>8</v>
      </c>
      <c r="E1751" t="s">
        <v>52</v>
      </c>
      <c r="F1751">
        <v>43175</v>
      </c>
      <c r="G1751">
        <v>115.84099999999999</v>
      </c>
      <c r="I1751">
        <v>116.0839</v>
      </c>
    </row>
    <row r="1752" spans="3:9" x14ac:dyDescent="0.3">
      <c r="C1752" t="s">
        <v>56</v>
      </c>
      <c r="D1752" t="s">
        <v>8</v>
      </c>
      <c r="E1752" t="s">
        <v>52</v>
      </c>
      <c r="F1752">
        <v>43540</v>
      </c>
      <c r="G1752">
        <v>115.48699999999999</v>
      </c>
      <c r="I1752">
        <v>115.6889</v>
      </c>
    </row>
    <row r="1753" spans="3:9" x14ac:dyDescent="0.3">
      <c r="C1753" t="s">
        <v>56</v>
      </c>
      <c r="D1753" t="s">
        <v>8</v>
      </c>
      <c r="E1753" t="s">
        <v>52</v>
      </c>
      <c r="F1753">
        <v>43906</v>
      </c>
      <c r="G1753">
        <v>115.32</v>
      </c>
      <c r="I1753">
        <v>115.65479999999999</v>
      </c>
    </row>
    <row r="1754" spans="3:9" x14ac:dyDescent="0.3">
      <c r="C1754" t="s">
        <v>57</v>
      </c>
      <c r="D1754" t="s">
        <v>8</v>
      </c>
      <c r="E1754" t="s">
        <v>52</v>
      </c>
      <c r="F1754">
        <v>41684</v>
      </c>
      <c r="G1754">
        <v>116.29600000000001</v>
      </c>
      <c r="I1754">
        <v>116.1759</v>
      </c>
    </row>
    <row r="1755" spans="3:9" x14ac:dyDescent="0.3">
      <c r="C1755" t="s">
        <v>57</v>
      </c>
      <c r="D1755" t="s">
        <v>8</v>
      </c>
      <c r="E1755" t="s">
        <v>52</v>
      </c>
      <c r="F1755">
        <v>41714</v>
      </c>
      <c r="G1755">
        <v>116.289</v>
      </c>
      <c r="I1755">
        <v>116.1698</v>
      </c>
    </row>
    <row r="1756" spans="3:9" x14ac:dyDescent="0.3">
      <c r="C1756" t="s">
        <v>57</v>
      </c>
      <c r="D1756" t="s">
        <v>8</v>
      </c>
      <c r="E1756" t="s">
        <v>52</v>
      </c>
      <c r="F1756">
        <v>41805</v>
      </c>
      <c r="G1756">
        <v>116.40300000000001</v>
      </c>
      <c r="I1756">
        <v>116.5307</v>
      </c>
    </row>
    <row r="1757" spans="3:9" x14ac:dyDescent="0.3">
      <c r="C1757" t="s">
        <v>57</v>
      </c>
      <c r="D1757" t="s">
        <v>8</v>
      </c>
      <c r="E1757" t="s">
        <v>52</v>
      </c>
      <c r="F1757">
        <v>41867</v>
      </c>
      <c r="G1757">
        <v>116.622</v>
      </c>
      <c r="I1757">
        <v>116.7002</v>
      </c>
    </row>
    <row r="1758" spans="3:9" x14ac:dyDescent="0.3">
      <c r="C1758" t="s">
        <v>57</v>
      </c>
      <c r="D1758" t="s">
        <v>8</v>
      </c>
      <c r="E1758" t="s">
        <v>52</v>
      </c>
      <c r="F1758">
        <v>41958</v>
      </c>
      <c r="G1758">
        <v>116.408</v>
      </c>
      <c r="I1758">
        <v>116.43089999999999</v>
      </c>
    </row>
    <row r="1759" spans="3:9" x14ac:dyDescent="0.3">
      <c r="C1759" t="s">
        <v>57</v>
      </c>
      <c r="D1759" t="s">
        <v>8</v>
      </c>
      <c r="E1759" t="s">
        <v>52</v>
      </c>
      <c r="F1759">
        <v>42049</v>
      </c>
      <c r="G1759">
        <v>116.349</v>
      </c>
      <c r="I1759">
        <v>116.1099</v>
      </c>
    </row>
    <row r="1760" spans="3:9" x14ac:dyDescent="0.3">
      <c r="C1760" t="s">
        <v>57</v>
      </c>
      <c r="D1760" t="s">
        <v>8</v>
      </c>
      <c r="E1760" t="s">
        <v>52</v>
      </c>
      <c r="F1760">
        <v>42079</v>
      </c>
      <c r="G1760">
        <v>116.384</v>
      </c>
      <c r="I1760">
        <v>116.06189999999999</v>
      </c>
    </row>
    <row r="1761" spans="3:9" x14ac:dyDescent="0.3">
      <c r="C1761" t="s">
        <v>57</v>
      </c>
      <c r="D1761" t="s">
        <v>8</v>
      </c>
      <c r="E1761" t="s">
        <v>52</v>
      </c>
      <c r="F1761">
        <v>42140</v>
      </c>
      <c r="G1761">
        <v>116.38</v>
      </c>
      <c r="I1761">
        <v>116.0343</v>
      </c>
    </row>
    <row r="1762" spans="3:9" x14ac:dyDescent="0.3">
      <c r="C1762" t="s">
        <v>57</v>
      </c>
      <c r="D1762" t="s">
        <v>8</v>
      </c>
      <c r="E1762" t="s">
        <v>52</v>
      </c>
      <c r="F1762">
        <v>42232</v>
      </c>
      <c r="G1762">
        <v>116.152</v>
      </c>
      <c r="I1762">
        <v>115.9678</v>
      </c>
    </row>
    <row r="1763" spans="3:9" x14ac:dyDescent="0.3">
      <c r="C1763" t="s">
        <v>57</v>
      </c>
      <c r="D1763" t="s">
        <v>8</v>
      </c>
      <c r="E1763" t="s">
        <v>52</v>
      </c>
      <c r="F1763">
        <v>42323</v>
      </c>
      <c r="G1763">
        <v>116.053</v>
      </c>
      <c r="I1763">
        <v>115.86499999999999</v>
      </c>
    </row>
    <row r="1764" spans="3:9" x14ac:dyDescent="0.3">
      <c r="C1764" t="s">
        <v>57</v>
      </c>
      <c r="D1764" t="s">
        <v>8</v>
      </c>
      <c r="E1764" t="s">
        <v>52</v>
      </c>
      <c r="F1764">
        <v>42415</v>
      </c>
      <c r="G1764">
        <v>116.01900000000001</v>
      </c>
      <c r="I1764">
        <v>115.8711</v>
      </c>
    </row>
    <row r="1765" spans="3:9" x14ac:dyDescent="0.3">
      <c r="C1765" t="s">
        <v>57</v>
      </c>
      <c r="D1765" t="s">
        <v>8</v>
      </c>
      <c r="E1765" t="s">
        <v>52</v>
      </c>
      <c r="F1765">
        <v>42445</v>
      </c>
      <c r="G1765">
        <v>116.02200000000001</v>
      </c>
      <c r="I1765">
        <v>115.8874</v>
      </c>
    </row>
    <row r="1766" spans="3:9" x14ac:dyDescent="0.3">
      <c r="C1766" t="s">
        <v>57</v>
      </c>
      <c r="D1766" t="s">
        <v>8</v>
      </c>
      <c r="E1766" t="s">
        <v>52</v>
      </c>
      <c r="F1766">
        <v>42506</v>
      </c>
      <c r="G1766">
        <v>116.07299999999999</v>
      </c>
      <c r="I1766">
        <v>115.9885</v>
      </c>
    </row>
    <row r="1767" spans="3:9" x14ac:dyDescent="0.3">
      <c r="C1767" t="s">
        <v>57</v>
      </c>
      <c r="D1767" t="s">
        <v>8</v>
      </c>
      <c r="E1767" t="s">
        <v>52</v>
      </c>
      <c r="F1767">
        <v>42689</v>
      </c>
      <c r="G1767">
        <v>116.002</v>
      </c>
      <c r="I1767">
        <v>115.8809</v>
      </c>
    </row>
    <row r="1768" spans="3:9" x14ac:dyDescent="0.3">
      <c r="C1768" t="s">
        <v>57</v>
      </c>
      <c r="D1768" t="s">
        <v>8</v>
      </c>
      <c r="E1768" t="s">
        <v>52</v>
      </c>
      <c r="F1768">
        <v>42810</v>
      </c>
      <c r="G1768">
        <v>115.97410000000001</v>
      </c>
      <c r="I1768">
        <v>115.8689</v>
      </c>
    </row>
    <row r="1769" spans="3:9" x14ac:dyDescent="0.3">
      <c r="C1769" t="s">
        <v>57</v>
      </c>
      <c r="D1769" t="s">
        <v>8</v>
      </c>
      <c r="E1769" t="s">
        <v>52</v>
      </c>
      <c r="F1769">
        <v>42840</v>
      </c>
      <c r="G1769">
        <v>115.988</v>
      </c>
      <c r="I1769">
        <v>115.9198</v>
      </c>
    </row>
    <row r="1770" spans="3:9" x14ac:dyDescent="0.3">
      <c r="C1770" t="s">
        <v>57</v>
      </c>
      <c r="D1770" t="s">
        <v>8</v>
      </c>
      <c r="E1770" t="s">
        <v>52</v>
      </c>
      <c r="F1770">
        <v>42871</v>
      </c>
      <c r="G1770">
        <v>116.03</v>
      </c>
      <c r="I1770">
        <v>116.02679999999999</v>
      </c>
    </row>
    <row r="1771" spans="3:9" x14ac:dyDescent="0.3">
      <c r="C1771" t="s">
        <v>57</v>
      </c>
      <c r="D1771" t="s">
        <v>8</v>
      </c>
      <c r="E1771" t="s">
        <v>52</v>
      </c>
      <c r="F1771">
        <v>42901</v>
      </c>
      <c r="G1771">
        <v>116.1644</v>
      </c>
      <c r="I1771">
        <v>116.1545</v>
      </c>
    </row>
    <row r="1772" spans="3:9" x14ac:dyDescent="0.3">
      <c r="C1772" t="s">
        <v>57</v>
      </c>
      <c r="D1772" t="s">
        <v>8</v>
      </c>
      <c r="E1772" t="s">
        <v>52</v>
      </c>
      <c r="F1772">
        <v>42932</v>
      </c>
      <c r="G1772">
        <v>116.3146</v>
      </c>
      <c r="I1772">
        <v>116.224</v>
      </c>
    </row>
    <row r="1773" spans="3:9" x14ac:dyDescent="0.3">
      <c r="C1773" t="s">
        <v>57</v>
      </c>
      <c r="D1773" t="s">
        <v>8</v>
      </c>
      <c r="E1773" t="s">
        <v>52</v>
      </c>
      <c r="F1773">
        <v>42963</v>
      </c>
      <c r="G1773">
        <v>116.351</v>
      </c>
      <c r="I1773">
        <v>116.2611</v>
      </c>
    </row>
    <row r="1774" spans="3:9" x14ac:dyDescent="0.3">
      <c r="C1774" t="s">
        <v>57</v>
      </c>
      <c r="D1774" t="s">
        <v>8</v>
      </c>
      <c r="E1774" t="s">
        <v>52</v>
      </c>
      <c r="F1774">
        <v>42993</v>
      </c>
      <c r="G1774">
        <v>116.39319999999999</v>
      </c>
      <c r="I1774">
        <v>116.29259999999999</v>
      </c>
    </row>
    <row r="1775" spans="3:9" x14ac:dyDescent="0.3">
      <c r="C1775" t="s">
        <v>57</v>
      </c>
      <c r="D1775" t="s">
        <v>8</v>
      </c>
      <c r="E1775" t="s">
        <v>52</v>
      </c>
      <c r="F1775">
        <v>43024</v>
      </c>
      <c r="G1775">
        <v>116.30070000000001</v>
      </c>
      <c r="I1775">
        <v>116.1949</v>
      </c>
    </row>
    <row r="1776" spans="3:9" x14ac:dyDescent="0.3">
      <c r="C1776" t="s">
        <v>57</v>
      </c>
      <c r="D1776" t="s">
        <v>8</v>
      </c>
      <c r="E1776" t="s">
        <v>52</v>
      </c>
      <c r="F1776">
        <v>43054</v>
      </c>
      <c r="G1776">
        <v>116.2084</v>
      </c>
      <c r="I1776">
        <v>116.0373</v>
      </c>
    </row>
    <row r="1777" spans="3:9" x14ac:dyDescent="0.3">
      <c r="C1777" t="s">
        <v>57</v>
      </c>
      <c r="D1777" t="s">
        <v>8</v>
      </c>
      <c r="E1777" t="s">
        <v>52</v>
      </c>
      <c r="F1777">
        <v>43085</v>
      </c>
      <c r="G1777">
        <v>116.1416</v>
      </c>
      <c r="I1777">
        <v>115.9358</v>
      </c>
    </row>
    <row r="1778" spans="3:9" x14ac:dyDescent="0.3">
      <c r="C1778" t="s">
        <v>57</v>
      </c>
      <c r="D1778" t="s">
        <v>8</v>
      </c>
      <c r="E1778" t="s">
        <v>52</v>
      </c>
      <c r="F1778">
        <v>43116</v>
      </c>
      <c r="G1778">
        <v>116.0972</v>
      </c>
      <c r="I1778">
        <v>115.8901</v>
      </c>
    </row>
    <row r="1779" spans="3:9" x14ac:dyDescent="0.3">
      <c r="C1779" t="s">
        <v>57</v>
      </c>
      <c r="D1779" t="s">
        <v>8</v>
      </c>
      <c r="E1779" t="s">
        <v>52</v>
      </c>
      <c r="F1779">
        <v>43175</v>
      </c>
      <c r="G1779">
        <v>116.069</v>
      </c>
      <c r="I1779">
        <v>115.8942</v>
      </c>
    </row>
    <row r="1780" spans="3:9" x14ac:dyDescent="0.3">
      <c r="C1780" t="s">
        <v>57</v>
      </c>
      <c r="D1780" t="s">
        <v>8</v>
      </c>
      <c r="E1780" t="s">
        <v>52</v>
      </c>
      <c r="F1780">
        <v>43205</v>
      </c>
      <c r="G1780">
        <v>116.06740000000001</v>
      </c>
      <c r="I1780">
        <v>115.9169</v>
      </c>
    </row>
    <row r="1781" spans="3:9" x14ac:dyDescent="0.3">
      <c r="C1781" t="s">
        <v>57</v>
      </c>
      <c r="D1781" t="s">
        <v>8</v>
      </c>
      <c r="E1781" t="s">
        <v>52</v>
      </c>
      <c r="F1781">
        <v>43236</v>
      </c>
      <c r="G1781">
        <v>116.098</v>
      </c>
      <c r="I1781">
        <v>116.0402</v>
      </c>
    </row>
    <row r="1782" spans="3:9" x14ac:dyDescent="0.3">
      <c r="C1782" t="s">
        <v>57</v>
      </c>
      <c r="D1782" t="s">
        <v>8</v>
      </c>
      <c r="E1782" t="s">
        <v>52</v>
      </c>
      <c r="F1782">
        <v>43266</v>
      </c>
      <c r="G1782">
        <v>116.28100000000001</v>
      </c>
      <c r="I1782">
        <v>116.2415</v>
      </c>
    </row>
    <row r="1783" spans="3:9" x14ac:dyDescent="0.3">
      <c r="C1783" t="s">
        <v>57</v>
      </c>
      <c r="D1783" t="s">
        <v>8</v>
      </c>
      <c r="E1783" t="s">
        <v>52</v>
      </c>
      <c r="F1783">
        <v>43297</v>
      </c>
      <c r="G1783">
        <v>116.46420000000001</v>
      </c>
      <c r="I1783">
        <v>116.3874</v>
      </c>
    </row>
    <row r="1784" spans="3:9" x14ac:dyDescent="0.3">
      <c r="C1784" t="s">
        <v>57</v>
      </c>
      <c r="D1784" t="s">
        <v>8</v>
      </c>
      <c r="E1784" t="s">
        <v>52</v>
      </c>
      <c r="F1784">
        <v>43328</v>
      </c>
      <c r="G1784">
        <v>116.4958</v>
      </c>
      <c r="I1784">
        <v>116.42619999999999</v>
      </c>
    </row>
    <row r="1785" spans="3:9" x14ac:dyDescent="0.3">
      <c r="C1785" t="s">
        <v>57</v>
      </c>
      <c r="D1785" t="s">
        <v>8</v>
      </c>
      <c r="E1785" t="s">
        <v>52</v>
      </c>
      <c r="F1785">
        <v>43358</v>
      </c>
      <c r="G1785">
        <v>116.4421</v>
      </c>
      <c r="I1785">
        <v>116.3595</v>
      </c>
    </row>
    <row r="1786" spans="3:9" x14ac:dyDescent="0.3">
      <c r="C1786" t="s">
        <v>57</v>
      </c>
      <c r="D1786" t="s">
        <v>8</v>
      </c>
      <c r="E1786" t="s">
        <v>52</v>
      </c>
      <c r="F1786">
        <v>43389</v>
      </c>
      <c r="G1786">
        <v>116.3539</v>
      </c>
      <c r="I1786">
        <v>116.2312</v>
      </c>
    </row>
    <row r="1787" spans="3:9" x14ac:dyDescent="0.3">
      <c r="C1787" t="s">
        <v>57</v>
      </c>
      <c r="D1787" t="s">
        <v>8</v>
      </c>
      <c r="E1787" t="s">
        <v>52</v>
      </c>
      <c r="F1787">
        <v>43419</v>
      </c>
      <c r="G1787">
        <v>116.2833</v>
      </c>
      <c r="I1787">
        <v>116.12390000000001</v>
      </c>
    </row>
    <row r="1788" spans="3:9" x14ac:dyDescent="0.3">
      <c r="C1788" t="s">
        <v>57</v>
      </c>
      <c r="D1788" t="s">
        <v>8</v>
      </c>
      <c r="E1788" t="s">
        <v>52</v>
      </c>
      <c r="F1788">
        <v>43450</v>
      </c>
      <c r="G1788">
        <v>116.2323</v>
      </c>
      <c r="I1788">
        <v>116.044</v>
      </c>
    </row>
    <row r="1789" spans="3:9" x14ac:dyDescent="0.3">
      <c r="C1789" t="s">
        <v>57</v>
      </c>
      <c r="D1789" t="s">
        <v>8</v>
      </c>
      <c r="E1789" t="s">
        <v>52</v>
      </c>
      <c r="F1789">
        <v>43481</v>
      </c>
      <c r="G1789">
        <v>116.1943</v>
      </c>
      <c r="I1789">
        <v>115.9789</v>
      </c>
    </row>
    <row r="1790" spans="3:9" x14ac:dyDescent="0.3">
      <c r="C1790" t="s">
        <v>57</v>
      </c>
      <c r="D1790" t="s">
        <v>8</v>
      </c>
      <c r="E1790" t="s">
        <v>52</v>
      </c>
      <c r="F1790">
        <v>43510</v>
      </c>
      <c r="G1790">
        <v>116.1437</v>
      </c>
      <c r="I1790">
        <v>115.9234</v>
      </c>
    </row>
    <row r="1791" spans="3:9" x14ac:dyDescent="0.3">
      <c r="C1791" t="s">
        <v>57</v>
      </c>
      <c r="D1791" t="s">
        <v>8</v>
      </c>
      <c r="E1791" t="s">
        <v>52</v>
      </c>
      <c r="F1791">
        <v>43540</v>
      </c>
      <c r="G1791">
        <v>116.0973</v>
      </c>
      <c r="I1791">
        <v>115.8818</v>
      </c>
    </row>
    <row r="1792" spans="3:9" x14ac:dyDescent="0.3">
      <c r="C1792" t="s">
        <v>57</v>
      </c>
      <c r="D1792" t="s">
        <v>8</v>
      </c>
      <c r="E1792" t="s">
        <v>52</v>
      </c>
      <c r="F1792">
        <v>43570</v>
      </c>
      <c r="G1792">
        <v>116.0684</v>
      </c>
      <c r="I1792">
        <v>115.8541</v>
      </c>
    </row>
    <row r="1793" spans="3:9" x14ac:dyDescent="0.3">
      <c r="C1793" t="s">
        <v>57</v>
      </c>
      <c r="D1793" t="s">
        <v>8</v>
      </c>
      <c r="E1793" t="s">
        <v>52</v>
      </c>
      <c r="F1793">
        <v>43601</v>
      </c>
      <c r="G1793">
        <v>116.0368</v>
      </c>
      <c r="I1793">
        <v>115.84950000000001</v>
      </c>
    </row>
    <row r="1794" spans="3:9" x14ac:dyDescent="0.3">
      <c r="C1794" t="s">
        <v>57</v>
      </c>
      <c r="D1794" t="s">
        <v>8</v>
      </c>
      <c r="E1794" t="s">
        <v>52</v>
      </c>
      <c r="F1794">
        <v>43631</v>
      </c>
      <c r="G1794">
        <v>116.0171</v>
      </c>
      <c r="I1794">
        <v>115.86839999999999</v>
      </c>
    </row>
    <row r="1795" spans="3:9" x14ac:dyDescent="0.3">
      <c r="C1795" t="s">
        <v>57</v>
      </c>
      <c r="D1795" t="s">
        <v>8</v>
      </c>
      <c r="E1795" t="s">
        <v>52</v>
      </c>
      <c r="F1795">
        <v>43662</v>
      </c>
      <c r="G1795">
        <v>116.02670000000001</v>
      </c>
      <c r="I1795">
        <v>115.8918</v>
      </c>
    </row>
    <row r="1796" spans="3:9" x14ac:dyDescent="0.3">
      <c r="C1796" t="s">
        <v>57</v>
      </c>
      <c r="D1796" t="s">
        <v>8</v>
      </c>
      <c r="E1796" t="s">
        <v>52</v>
      </c>
      <c r="F1796">
        <v>43693</v>
      </c>
      <c r="G1796">
        <v>116.02330000000001</v>
      </c>
      <c r="I1796">
        <v>115.902</v>
      </c>
    </row>
    <row r="1797" spans="3:9" x14ac:dyDescent="0.3">
      <c r="C1797" t="s">
        <v>57</v>
      </c>
      <c r="D1797" t="s">
        <v>8</v>
      </c>
      <c r="E1797" t="s">
        <v>52</v>
      </c>
      <c r="F1797">
        <v>43723</v>
      </c>
      <c r="G1797">
        <v>116.00660000000001</v>
      </c>
      <c r="I1797">
        <v>115.88800000000001</v>
      </c>
    </row>
    <row r="1798" spans="3:9" x14ac:dyDescent="0.3">
      <c r="C1798" t="s">
        <v>57</v>
      </c>
      <c r="D1798" t="s">
        <v>8</v>
      </c>
      <c r="E1798" t="s">
        <v>52</v>
      </c>
      <c r="F1798">
        <v>43754</v>
      </c>
      <c r="G1798">
        <v>115.98569999999999</v>
      </c>
      <c r="I1798">
        <v>115.8488</v>
      </c>
    </row>
    <row r="1799" spans="3:9" x14ac:dyDescent="0.3">
      <c r="C1799" t="s">
        <v>57</v>
      </c>
      <c r="D1799" t="s">
        <v>8</v>
      </c>
      <c r="E1799" t="s">
        <v>52</v>
      </c>
      <c r="F1799">
        <v>43784</v>
      </c>
      <c r="G1799">
        <v>115.956</v>
      </c>
      <c r="I1799">
        <v>115.8092</v>
      </c>
    </row>
    <row r="1800" spans="3:9" x14ac:dyDescent="0.3">
      <c r="C1800" t="s">
        <v>57</v>
      </c>
      <c r="D1800" t="s">
        <v>8</v>
      </c>
      <c r="E1800" t="s">
        <v>52</v>
      </c>
      <c r="F1800">
        <v>43815</v>
      </c>
      <c r="G1800">
        <v>115.9308</v>
      </c>
      <c r="I1800">
        <v>115.7821</v>
      </c>
    </row>
    <row r="1801" spans="3:9" x14ac:dyDescent="0.3">
      <c r="C1801" t="s">
        <v>57</v>
      </c>
      <c r="D1801" t="s">
        <v>8</v>
      </c>
      <c r="E1801" t="s">
        <v>52</v>
      </c>
      <c r="F1801">
        <v>43846</v>
      </c>
      <c r="G1801">
        <v>115.9119</v>
      </c>
      <c r="I1801">
        <v>115.76649999999999</v>
      </c>
    </row>
    <row r="1802" spans="3:9" x14ac:dyDescent="0.3">
      <c r="C1802" t="s">
        <v>57</v>
      </c>
      <c r="D1802" t="s">
        <v>8</v>
      </c>
      <c r="E1802" t="s">
        <v>52</v>
      </c>
      <c r="F1802">
        <v>43875</v>
      </c>
      <c r="G1802">
        <v>115.9</v>
      </c>
      <c r="I1802">
        <v>115.7784</v>
      </c>
    </row>
    <row r="1803" spans="3:9" x14ac:dyDescent="0.3">
      <c r="C1803" t="s">
        <v>57</v>
      </c>
      <c r="D1803" t="s">
        <v>8</v>
      </c>
      <c r="E1803" t="s">
        <v>52</v>
      </c>
      <c r="F1803">
        <v>43906</v>
      </c>
      <c r="G1803">
        <v>115.9028</v>
      </c>
      <c r="I1803">
        <v>115.8034</v>
      </c>
    </row>
    <row r="1804" spans="3:9" x14ac:dyDescent="0.3">
      <c r="C1804" t="s">
        <v>57</v>
      </c>
      <c r="D1804" t="s">
        <v>8</v>
      </c>
      <c r="E1804" t="s">
        <v>52</v>
      </c>
      <c r="F1804">
        <v>43936</v>
      </c>
      <c r="G1804">
        <v>115.8963</v>
      </c>
      <c r="I1804">
        <v>115.8049</v>
      </c>
    </row>
    <row r="1805" spans="3:9" x14ac:dyDescent="0.3">
      <c r="C1805" t="s">
        <v>57</v>
      </c>
      <c r="D1805" t="s">
        <v>8</v>
      </c>
      <c r="E1805" t="s">
        <v>52</v>
      </c>
      <c r="F1805">
        <v>43967</v>
      </c>
      <c r="G1805">
        <v>115.8805</v>
      </c>
      <c r="I1805">
        <v>115.8314</v>
      </c>
    </row>
    <row r="1806" spans="3:9" x14ac:dyDescent="0.3">
      <c r="C1806" t="s">
        <v>57</v>
      </c>
      <c r="D1806" t="s">
        <v>8</v>
      </c>
      <c r="E1806" t="s">
        <v>52</v>
      </c>
      <c r="F1806">
        <v>43997</v>
      </c>
      <c r="G1806">
        <v>115.9076</v>
      </c>
      <c r="I1806">
        <v>115.9265</v>
      </c>
    </row>
    <row r="1807" spans="3:9" x14ac:dyDescent="0.3">
      <c r="C1807" t="s">
        <v>57</v>
      </c>
      <c r="D1807" t="s">
        <v>8</v>
      </c>
      <c r="E1807" t="s">
        <v>52</v>
      </c>
      <c r="F1807">
        <v>44028</v>
      </c>
      <c r="G1807">
        <v>116.0009</v>
      </c>
      <c r="I1807">
        <v>116.06489999999999</v>
      </c>
    </row>
    <row r="1808" spans="3:9" x14ac:dyDescent="0.3">
      <c r="C1808" t="s">
        <v>57</v>
      </c>
      <c r="D1808" t="s">
        <v>8</v>
      </c>
      <c r="E1808" t="s">
        <v>52</v>
      </c>
      <c r="F1808">
        <v>44059</v>
      </c>
      <c r="G1808">
        <v>116.1058</v>
      </c>
      <c r="I1808">
        <v>116.1516</v>
      </c>
    </row>
    <row r="1809" spans="3:9" x14ac:dyDescent="0.3">
      <c r="C1809" t="s">
        <v>57</v>
      </c>
      <c r="D1809" t="s">
        <v>8</v>
      </c>
      <c r="E1809" t="s">
        <v>52</v>
      </c>
      <c r="F1809">
        <v>44089</v>
      </c>
      <c r="G1809">
        <v>116.11409999999999</v>
      </c>
      <c r="I1809">
        <v>116.14530000000001</v>
      </c>
    </row>
    <row r="1810" spans="3:9" x14ac:dyDescent="0.3">
      <c r="C1810" t="s">
        <v>57</v>
      </c>
      <c r="D1810" t="s">
        <v>8</v>
      </c>
      <c r="E1810" t="s">
        <v>52</v>
      </c>
      <c r="F1810">
        <v>44120</v>
      </c>
      <c r="G1810">
        <v>116.0702</v>
      </c>
      <c r="I1810">
        <v>116.0625</v>
      </c>
    </row>
    <row r="1811" spans="3:9" x14ac:dyDescent="0.3">
      <c r="C1811" t="s">
        <v>57</v>
      </c>
      <c r="D1811" t="s">
        <v>8</v>
      </c>
      <c r="E1811" t="s">
        <v>52</v>
      </c>
      <c r="F1811">
        <v>44150</v>
      </c>
      <c r="G1811">
        <v>116.01519999999999</v>
      </c>
      <c r="I1811">
        <v>115.9615</v>
      </c>
    </row>
    <row r="1812" spans="3:9" x14ac:dyDescent="0.3">
      <c r="C1812" t="s">
        <v>57</v>
      </c>
      <c r="D1812" t="s">
        <v>8</v>
      </c>
      <c r="E1812" t="s">
        <v>52</v>
      </c>
      <c r="F1812">
        <v>44181</v>
      </c>
      <c r="G1812">
        <v>115.97709999999999</v>
      </c>
      <c r="I1812">
        <v>115.8899</v>
      </c>
    </row>
    <row r="1813" spans="3:9" x14ac:dyDescent="0.3">
      <c r="C1813" t="s">
        <v>58</v>
      </c>
      <c r="D1813" t="s">
        <v>8</v>
      </c>
      <c r="E1813" t="s">
        <v>52</v>
      </c>
      <c r="F1813">
        <v>43784</v>
      </c>
      <c r="H1813">
        <v>114.982</v>
      </c>
      <c r="I1813">
        <v>115.2392</v>
      </c>
    </row>
    <row r="1814" spans="3:9" x14ac:dyDescent="0.3">
      <c r="C1814" t="s">
        <v>58</v>
      </c>
      <c r="D1814" t="s">
        <v>8</v>
      </c>
      <c r="E1814" t="s">
        <v>52</v>
      </c>
      <c r="F1814">
        <v>44181</v>
      </c>
      <c r="H1814">
        <v>115.24</v>
      </c>
      <c r="I1814">
        <v>115.476</v>
      </c>
    </row>
    <row r="1815" spans="3:9" x14ac:dyDescent="0.3">
      <c r="C1815" t="s">
        <v>59</v>
      </c>
      <c r="D1815" t="s">
        <v>8</v>
      </c>
      <c r="E1815" t="s">
        <v>60</v>
      </c>
      <c r="F1815">
        <v>41775</v>
      </c>
      <c r="G1815">
        <v>115.489</v>
      </c>
      <c r="I1815">
        <v>115.8617</v>
      </c>
    </row>
    <row r="1816" spans="3:9" x14ac:dyDescent="0.3">
      <c r="C1816" t="s">
        <v>59</v>
      </c>
      <c r="D1816" t="s">
        <v>8</v>
      </c>
      <c r="E1816" t="s">
        <v>60</v>
      </c>
      <c r="F1816">
        <v>41958</v>
      </c>
      <c r="G1816">
        <v>115.224</v>
      </c>
      <c r="I1816">
        <v>115.30540000000001</v>
      </c>
    </row>
    <row r="1817" spans="3:9" x14ac:dyDescent="0.3">
      <c r="C1817" t="s">
        <v>59</v>
      </c>
      <c r="D1817" t="s">
        <v>8</v>
      </c>
      <c r="E1817" t="s">
        <v>60</v>
      </c>
      <c r="F1817">
        <v>42140</v>
      </c>
      <c r="G1817">
        <v>115.514</v>
      </c>
      <c r="I1817">
        <v>115.61499999999999</v>
      </c>
    </row>
    <row r="1818" spans="3:9" x14ac:dyDescent="0.3">
      <c r="C1818" t="s">
        <v>59</v>
      </c>
      <c r="D1818" t="s">
        <v>8</v>
      </c>
      <c r="E1818" t="s">
        <v>60</v>
      </c>
      <c r="F1818">
        <v>42323</v>
      </c>
      <c r="G1818">
        <v>115.179</v>
      </c>
      <c r="I1818">
        <v>115.25190000000001</v>
      </c>
    </row>
    <row r="1819" spans="3:9" x14ac:dyDescent="0.3">
      <c r="C1819" t="s">
        <v>59</v>
      </c>
      <c r="D1819" t="s">
        <v>8</v>
      </c>
      <c r="E1819" t="s">
        <v>60</v>
      </c>
      <c r="F1819">
        <v>42506</v>
      </c>
      <c r="G1819">
        <v>115.99</v>
      </c>
      <c r="I1819">
        <v>116.0078</v>
      </c>
    </row>
    <row r="1820" spans="3:9" x14ac:dyDescent="0.3">
      <c r="C1820" t="s">
        <v>59</v>
      </c>
      <c r="D1820" t="s">
        <v>8</v>
      </c>
      <c r="E1820" t="s">
        <v>60</v>
      </c>
      <c r="F1820">
        <v>42689</v>
      </c>
      <c r="G1820">
        <v>115.77500000000001</v>
      </c>
      <c r="I1820">
        <v>115.6452</v>
      </c>
    </row>
    <row r="1821" spans="3:9" x14ac:dyDescent="0.3">
      <c r="C1821" t="s">
        <v>59</v>
      </c>
      <c r="D1821" t="s">
        <v>8</v>
      </c>
      <c r="E1821" t="s">
        <v>60</v>
      </c>
      <c r="F1821">
        <v>42810</v>
      </c>
      <c r="G1821">
        <v>115.985</v>
      </c>
      <c r="I1821">
        <v>116.0752</v>
      </c>
    </row>
    <row r="1822" spans="3:9" x14ac:dyDescent="0.3">
      <c r="C1822" t="s">
        <v>59</v>
      </c>
      <c r="D1822" t="s">
        <v>8</v>
      </c>
      <c r="E1822" t="s">
        <v>60</v>
      </c>
      <c r="F1822">
        <v>42840</v>
      </c>
      <c r="G1822">
        <v>116.4534</v>
      </c>
      <c r="I1822">
        <v>116.37439999999999</v>
      </c>
    </row>
    <row r="1823" spans="3:9" x14ac:dyDescent="0.3">
      <c r="C1823" t="s">
        <v>59</v>
      </c>
      <c r="D1823" t="s">
        <v>8</v>
      </c>
      <c r="E1823" t="s">
        <v>60</v>
      </c>
      <c r="F1823">
        <v>42871</v>
      </c>
      <c r="G1823">
        <v>116.667</v>
      </c>
      <c r="I1823">
        <v>116.8044</v>
      </c>
    </row>
    <row r="1824" spans="3:9" x14ac:dyDescent="0.3">
      <c r="C1824" t="s">
        <v>59</v>
      </c>
      <c r="D1824" t="s">
        <v>8</v>
      </c>
      <c r="E1824" t="s">
        <v>60</v>
      </c>
      <c r="F1824">
        <v>42901</v>
      </c>
      <c r="G1824">
        <v>117.0483</v>
      </c>
      <c r="I1824">
        <v>117.07389999999999</v>
      </c>
    </row>
    <row r="1825" spans="3:9" x14ac:dyDescent="0.3">
      <c r="C1825" t="s">
        <v>59</v>
      </c>
      <c r="D1825" t="s">
        <v>8</v>
      </c>
      <c r="E1825" t="s">
        <v>60</v>
      </c>
      <c r="F1825">
        <v>42932</v>
      </c>
      <c r="G1825">
        <v>116.8068</v>
      </c>
      <c r="I1825">
        <v>116.8717</v>
      </c>
    </row>
    <row r="1826" spans="3:9" x14ac:dyDescent="0.3">
      <c r="C1826" t="s">
        <v>59</v>
      </c>
      <c r="D1826" t="s">
        <v>8</v>
      </c>
      <c r="E1826" t="s">
        <v>60</v>
      </c>
      <c r="F1826">
        <v>42963</v>
      </c>
      <c r="G1826">
        <v>116.2458</v>
      </c>
      <c r="I1826">
        <v>116.3212</v>
      </c>
    </row>
    <row r="1827" spans="3:9" x14ac:dyDescent="0.3">
      <c r="C1827" t="s">
        <v>59</v>
      </c>
      <c r="D1827" t="s">
        <v>8</v>
      </c>
      <c r="E1827" t="s">
        <v>60</v>
      </c>
      <c r="F1827">
        <v>42993</v>
      </c>
      <c r="G1827">
        <v>115.702</v>
      </c>
      <c r="I1827">
        <v>115.8378</v>
      </c>
    </row>
    <row r="1828" spans="3:9" x14ac:dyDescent="0.3">
      <c r="C1828" t="s">
        <v>59</v>
      </c>
      <c r="D1828" t="s">
        <v>8</v>
      </c>
      <c r="E1828" t="s">
        <v>60</v>
      </c>
      <c r="F1828">
        <v>43024</v>
      </c>
      <c r="G1828">
        <v>115.6463</v>
      </c>
      <c r="I1828">
        <v>115.6138</v>
      </c>
    </row>
    <row r="1829" spans="3:9" x14ac:dyDescent="0.3">
      <c r="C1829" t="s">
        <v>59</v>
      </c>
      <c r="D1829" t="s">
        <v>8</v>
      </c>
      <c r="E1829" t="s">
        <v>60</v>
      </c>
      <c r="F1829">
        <v>43054</v>
      </c>
      <c r="G1829">
        <v>115.5</v>
      </c>
      <c r="I1829">
        <v>115.5347</v>
      </c>
    </row>
    <row r="1830" spans="3:9" x14ac:dyDescent="0.3">
      <c r="C1830" t="s">
        <v>59</v>
      </c>
      <c r="D1830" t="s">
        <v>8</v>
      </c>
      <c r="E1830" t="s">
        <v>60</v>
      </c>
      <c r="F1830">
        <v>43085</v>
      </c>
      <c r="G1830">
        <v>115.42359999999999</v>
      </c>
      <c r="I1830">
        <v>115.4986</v>
      </c>
    </row>
    <row r="1831" spans="3:9" x14ac:dyDescent="0.3">
      <c r="C1831" t="s">
        <v>59</v>
      </c>
      <c r="D1831" t="s">
        <v>8</v>
      </c>
      <c r="E1831" t="s">
        <v>60</v>
      </c>
      <c r="F1831">
        <v>43116</v>
      </c>
      <c r="G1831">
        <v>115.4478</v>
      </c>
      <c r="I1831">
        <v>115.59229999999999</v>
      </c>
    </row>
    <row r="1832" spans="3:9" x14ac:dyDescent="0.3">
      <c r="C1832" t="s">
        <v>59</v>
      </c>
      <c r="D1832" t="s">
        <v>8</v>
      </c>
      <c r="E1832" t="s">
        <v>60</v>
      </c>
      <c r="F1832">
        <v>43145</v>
      </c>
      <c r="G1832">
        <v>115.54049999999999</v>
      </c>
      <c r="I1832">
        <v>115.75060000000001</v>
      </c>
    </row>
    <row r="1833" spans="3:9" x14ac:dyDescent="0.3">
      <c r="C1833" t="s">
        <v>59</v>
      </c>
      <c r="D1833" t="s">
        <v>8</v>
      </c>
      <c r="E1833" t="s">
        <v>60</v>
      </c>
      <c r="F1833">
        <v>43175</v>
      </c>
      <c r="G1833">
        <v>115.6784</v>
      </c>
      <c r="I1833">
        <v>115.84310000000001</v>
      </c>
    </row>
    <row r="1834" spans="3:9" x14ac:dyDescent="0.3">
      <c r="C1834" t="s">
        <v>59</v>
      </c>
      <c r="D1834" t="s">
        <v>8</v>
      </c>
      <c r="E1834" t="s">
        <v>60</v>
      </c>
      <c r="F1834">
        <v>43205</v>
      </c>
      <c r="G1834">
        <v>115.822</v>
      </c>
      <c r="I1834">
        <v>115.9436</v>
      </c>
    </row>
    <row r="1835" spans="3:9" x14ac:dyDescent="0.3">
      <c r="C1835" t="s">
        <v>59</v>
      </c>
      <c r="D1835" t="s">
        <v>8</v>
      </c>
      <c r="E1835" t="s">
        <v>60</v>
      </c>
      <c r="F1835">
        <v>43236</v>
      </c>
      <c r="G1835">
        <v>116.42359999999999</v>
      </c>
      <c r="I1835">
        <v>116.5643</v>
      </c>
    </row>
    <row r="1836" spans="3:9" x14ac:dyDescent="0.3">
      <c r="C1836" t="s">
        <v>59</v>
      </c>
      <c r="D1836" t="s">
        <v>8</v>
      </c>
      <c r="E1836" t="s">
        <v>60</v>
      </c>
      <c r="F1836">
        <v>43266</v>
      </c>
      <c r="G1836">
        <v>116.7581</v>
      </c>
      <c r="I1836">
        <v>116.93210000000001</v>
      </c>
    </row>
    <row r="1837" spans="3:9" x14ac:dyDescent="0.3">
      <c r="C1837" t="s">
        <v>59</v>
      </c>
      <c r="D1837" t="s">
        <v>8</v>
      </c>
      <c r="E1837" t="s">
        <v>60</v>
      </c>
      <c r="F1837">
        <v>43297</v>
      </c>
      <c r="G1837">
        <v>116.56570000000001</v>
      </c>
      <c r="I1837">
        <v>116.63079999999999</v>
      </c>
    </row>
    <row r="1838" spans="3:9" x14ac:dyDescent="0.3">
      <c r="C1838" t="s">
        <v>59</v>
      </c>
      <c r="D1838" t="s">
        <v>8</v>
      </c>
      <c r="E1838" t="s">
        <v>60</v>
      </c>
      <c r="F1838">
        <v>43328</v>
      </c>
      <c r="G1838">
        <v>116.22750000000001</v>
      </c>
      <c r="I1838">
        <v>116.2801</v>
      </c>
    </row>
    <row r="1839" spans="3:9" x14ac:dyDescent="0.3">
      <c r="C1839" t="s">
        <v>59</v>
      </c>
      <c r="D1839" t="s">
        <v>8</v>
      </c>
      <c r="E1839" t="s">
        <v>60</v>
      </c>
      <c r="F1839">
        <v>43358</v>
      </c>
      <c r="G1839">
        <v>115.9999</v>
      </c>
      <c r="I1839">
        <v>115.9723</v>
      </c>
    </row>
    <row r="1840" spans="3:9" x14ac:dyDescent="0.3">
      <c r="C1840" t="s">
        <v>59</v>
      </c>
      <c r="D1840" t="s">
        <v>8</v>
      </c>
      <c r="E1840" t="s">
        <v>60</v>
      </c>
      <c r="F1840">
        <v>43389</v>
      </c>
      <c r="G1840">
        <v>115.7231</v>
      </c>
      <c r="I1840">
        <v>115.7199</v>
      </c>
    </row>
    <row r="1841" spans="3:9" x14ac:dyDescent="0.3">
      <c r="C1841" t="s">
        <v>59</v>
      </c>
      <c r="D1841" t="s">
        <v>8</v>
      </c>
      <c r="E1841" t="s">
        <v>60</v>
      </c>
      <c r="F1841">
        <v>43419</v>
      </c>
      <c r="G1841">
        <v>115.61020000000001</v>
      </c>
      <c r="I1841">
        <v>115.5887</v>
      </c>
    </row>
    <row r="1842" spans="3:9" x14ac:dyDescent="0.3">
      <c r="C1842" t="s">
        <v>59</v>
      </c>
      <c r="D1842" t="s">
        <v>8</v>
      </c>
      <c r="E1842" t="s">
        <v>60</v>
      </c>
      <c r="F1842">
        <v>43450</v>
      </c>
      <c r="G1842">
        <v>115.73099999999999</v>
      </c>
      <c r="I1842">
        <v>115.5718</v>
      </c>
    </row>
    <row r="1843" spans="3:9" x14ac:dyDescent="0.3">
      <c r="C1843" t="s">
        <v>59</v>
      </c>
      <c r="D1843" t="s">
        <v>8</v>
      </c>
      <c r="E1843" t="s">
        <v>60</v>
      </c>
      <c r="F1843">
        <v>43481</v>
      </c>
      <c r="G1843">
        <v>115.4383</v>
      </c>
      <c r="I1843">
        <v>115.46599999999999</v>
      </c>
    </row>
    <row r="1844" spans="3:9" x14ac:dyDescent="0.3">
      <c r="C1844" t="s">
        <v>59</v>
      </c>
      <c r="D1844" t="s">
        <v>8</v>
      </c>
      <c r="E1844" t="s">
        <v>60</v>
      </c>
      <c r="F1844">
        <v>43510</v>
      </c>
      <c r="G1844">
        <v>115.2013</v>
      </c>
      <c r="I1844">
        <v>115.3214</v>
      </c>
    </row>
    <row r="1845" spans="3:9" x14ac:dyDescent="0.3">
      <c r="C1845" t="s">
        <v>59</v>
      </c>
      <c r="D1845" t="s">
        <v>8</v>
      </c>
      <c r="E1845" t="s">
        <v>60</v>
      </c>
      <c r="F1845">
        <v>43540</v>
      </c>
      <c r="G1845">
        <v>115.0707</v>
      </c>
      <c r="I1845">
        <v>115.22069999999999</v>
      </c>
    </row>
    <row r="1846" spans="3:9" x14ac:dyDescent="0.3">
      <c r="C1846" t="s">
        <v>59</v>
      </c>
      <c r="D1846" t="s">
        <v>8</v>
      </c>
      <c r="E1846" t="s">
        <v>60</v>
      </c>
      <c r="F1846">
        <v>43570</v>
      </c>
      <c r="G1846">
        <v>114.98520000000001</v>
      </c>
      <c r="I1846">
        <v>115.15730000000001</v>
      </c>
    </row>
    <row r="1847" spans="3:9" x14ac:dyDescent="0.3">
      <c r="C1847" t="s">
        <v>59</v>
      </c>
      <c r="D1847" t="s">
        <v>8</v>
      </c>
      <c r="E1847" t="s">
        <v>60</v>
      </c>
      <c r="F1847">
        <v>43601</v>
      </c>
      <c r="G1847">
        <v>115.027</v>
      </c>
      <c r="I1847">
        <v>115.3198</v>
      </c>
    </row>
    <row r="1848" spans="3:9" x14ac:dyDescent="0.3">
      <c r="C1848" t="s">
        <v>59</v>
      </c>
      <c r="D1848" t="s">
        <v>8</v>
      </c>
      <c r="E1848" t="s">
        <v>60</v>
      </c>
      <c r="F1848">
        <v>43631</v>
      </c>
      <c r="G1848">
        <v>115.2983</v>
      </c>
      <c r="I1848">
        <v>115.5132</v>
      </c>
    </row>
    <row r="1849" spans="3:9" x14ac:dyDescent="0.3">
      <c r="C1849" t="s">
        <v>59</v>
      </c>
      <c r="D1849" t="s">
        <v>8</v>
      </c>
      <c r="E1849" t="s">
        <v>60</v>
      </c>
      <c r="F1849">
        <v>43662</v>
      </c>
      <c r="G1849">
        <v>115.2587</v>
      </c>
      <c r="I1849">
        <v>115.50060000000001</v>
      </c>
    </row>
    <row r="1850" spans="3:9" x14ac:dyDescent="0.3">
      <c r="C1850" t="s">
        <v>59</v>
      </c>
      <c r="D1850" t="s">
        <v>8</v>
      </c>
      <c r="E1850" t="s">
        <v>60</v>
      </c>
      <c r="F1850">
        <v>43693</v>
      </c>
      <c r="G1850">
        <v>115.1474</v>
      </c>
      <c r="I1850">
        <v>115.425</v>
      </c>
    </row>
    <row r="1851" spans="3:9" x14ac:dyDescent="0.3">
      <c r="C1851" t="s">
        <v>59</v>
      </c>
      <c r="D1851" t="s">
        <v>8</v>
      </c>
      <c r="E1851" t="s">
        <v>60</v>
      </c>
      <c r="F1851">
        <v>43723</v>
      </c>
      <c r="G1851">
        <v>115.0921</v>
      </c>
      <c r="I1851">
        <v>115.3043</v>
      </c>
    </row>
    <row r="1852" spans="3:9" x14ac:dyDescent="0.3">
      <c r="C1852" t="s">
        <v>59</v>
      </c>
      <c r="D1852" t="s">
        <v>8</v>
      </c>
      <c r="E1852" t="s">
        <v>60</v>
      </c>
      <c r="F1852">
        <v>43754</v>
      </c>
      <c r="G1852">
        <v>114.9083</v>
      </c>
      <c r="I1852">
        <v>115.1217</v>
      </c>
    </row>
    <row r="1853" spans="3:9" x14ac:dyDescent="0.3">
      <c r="C1853" t="s">
        <v>59</v>
      </c>
      <c r="D1853" t="s">
        <v>8</v>
      </c>
      <c r="E1853" t="s">
        <v>60</v>
      </c>
      <c r="F1853">
        <v>43784</v>
      </c>
      <c r="G1853">
        <v>114.8723</v>
      </c>
      <c r="I1853">
        <v>115.0675</v>
      </c>
    </row>
    <row r="1854" spans="3:9" x14ac:dyDescent="0.3">
      <c r="C1854" t="s">
        <v>59</v>
      </c>
      <c r="D1854" t="s">
        <v>8</v>
      </c>
      <c r="E1854" t="s">
        <v>60</v>
      </c>
      <c r="F1854">
        <v>43815</v>
      </c>
      <c r="G1854">
        <v>114.98820000000001</v>
      </c>
      <c r="I1854">
        <v>115.1183</v>
      </c>
    </row>
    <row r="1855" spans="3:9" x14ac:dyDescent="0.3">
      <c r="C1855" t="s">
        <v>59</v>
      </c>
      <c r="D1855" t="s">
        <v>8</v>
      </c>
      <c r="E1855" t="s">
        <v>60</v>
      </c>
      <c r="F1855">
        <v>43846</v>
      </c>
      <c r="G1855">
        <v>114.9</v>
      </c>
      <c r="I1855">
        <v>115.15600000000001</v>
      </c>
    </row>
    <row r="1856" spans="3:9" x14ac:dyDescent="0.3">
      <c r="C1856" t="s">
        <v>59</v>
      </c>
      <c r="D1856" t="s">
        <v>8</v>
      </c>
      <c r="E1856" t="s">
        <v>60</v>
      </c>
      <c r="F1856">
        <v>43906</v>
      </c>
      <c r="G1856">
        <v>114.9567</v>
      </c>
      <c r="I1856">
        <v>115.2696</v>
      </c>
    </row>
    <row r="1857" spans="3:9" x14ac:dyDescent="0.3">
      <c r="C1857" t="s">
        <v>59</v>
      </c>
      <c r="D1857" t="s">
        <v>8</v>
      </c>
      <c r="E1857" t="s">
        <v>60</v>
      </c>
      <c r="F1857">
        <v>43936</v>
      </c>
      <c r="G1857">
        <v>114.87139999999999</v>
      </c>
      <c r="I1857">
        <v>115.2189</v>
      </c>
    </row>
    <row r="1858" spans="3:9" x14ac:dyDescent="0.3">
      <c r="C1858" t="s">
        <v>59</v>
      </c>
      <c r="D1858" t="s">
        <v>8</v>
      </c>
      <c r="E1858" t="s">
        <v>60</v>
      </c>
      <c r="F1858">
        <v>44028</v>
      </c>
      <c r="G1858">
        <v>116.0703</v>
      </c>
      <c r="I1858">
        <v>116.3421</v>
      </c>
    </row>
    <row r="1859" spans="3:9" x14ac:dyDescent="0.3">
      <c r="C1859" t="s">
        <v>59</v>
      </c>
      <c r="D1859" t="s">
        <v>8</v>
      </c>
      <c r="E1859" t="s">
        <v>60</v>
      </c>
      <c r="F1859">
        <v>44059</v>
      </c>
      <c r="G1859">
        <v>115.8442</v>
      </c>
      <c r="I1859">
        <v>116.1006</v>
      </c>
    </row>
    <row r="1860" spans="3:9" x14ac:dyDescent="0.3">
      <c r="C1860" t="s">
        <v>59</v>
      </c>
      <c r="D1860" t="s">
        <v>8</v>
      </c>
      <c r="E1860" t="s">
        <v>60</v>
      </c>
      <c r="F1860">
        <v>44089</v>
      </c>
      <c r="G1860">
        <v>115.54859999999999</v>
      </c>
      <c r="I1860">
        <v>115.7426</v>
      </c>
    </row>
    <row r="1861" spans="3:9" x14ac:dyDescent="0.3">
      <c r="C1861" t="s">
        <v>59</v>
      </c>
      <c r="D1861" t="s">
        <v>8</v>
      </c>
      <c r="E1861" t="s">
        <v>60</v>
      </c>
      <c r="F1861">
        <v>44120</v>
      </c>
      <c r="G1861">
        <v>115.3031</v>
      </c>
      <c r="I1861">
        <v>115.4543</v>
      </c>
    </row>
    <row r="1862" spans="3:9" x14ac:dyDescent="0.3">
      <c r="C1862" t="s">
        <v>59</v>
      </c>
      <c r="D1862" t="s">
        <v>8</v>
      </c>
      <c r="E1862" t="s">
        <v>60</v>
      </c>
      <c r="F1862">
        <v>44150</v>
      </c>
      <c r="G1862">
        <v>115.24079999999999</v>
      </c>
      <c r="I1862">
        <v>115.3454</v>
      </c>
    </row>
    <row r="1863" spans="3:9" x14ac:dyDescent="0.3">
      <c r="C1863" t="s">
        <v>59</v>
      </c>
      <c r="D1863" t="s">
        <v>8</v>
      </c>
      <c r="E1863" t="s">
        <v>60</v>
      </c>
      <c r="F1863">
        <v>44181</v>
      </c>
      <c r="G1863">
        <v>115.35680000000001</v>
      </c>
      <c r="I1863">
        <v>115.3514</v>
      </c>
    </row>
    <row r="1864" spans="3:9" x14ac:dyDescent="0.3">
      <c r="C1864" t="s">
        <v>61</v>
      </c>
      <c r="D1864" t="s">
        <v>8</v>
      </c>
      <c r="E1864" t="s">
        <v>60</v>
      </c>
      <c r="F1864">
        <v>42780</v>
      </c>
      <c r="G1864">
        <v>115.21</v>
      </c>
      <c r="I1864">
        <v>115.6623</v>
      </c>
    </row>
    <row r="1865" spans="3:9" x14ac:dyDescent="0.3">
      <c r="C1865" t="s">
        <v>61</v>
      </c>
      <c r="D1865" t="s">
        <v>8</v>
      </c>
      <c r="E1865" t="s">
        <v>60</v>
      </c>
      <c r="F1865">
        <v>42810</v>
      </c>
      <c r="G1865">
        <v>115.6309</v>
      </c>
      <c r="I1865">
        <v>115.7743</v>
      </c>
    </row>
    <row r="1866" spans="3:9" x14ac:dyDescent="0.3">
      <c r="C1866" t="s">
        <v>61</v>
      </c>
      <c r="D1866" t="s">
        <v>8</v>
      </c>
      <c r="E1866" t="s">
        <v>60</v>
      </c>
      <c r="F1866">
        <v>42840</v>
      </c>
      <c r="G1866">
        <v>115.9389</v>
      </c>
      <c r="I1866">
        <v>116.13030000000001</v>
      </c>
    </row>
    <row r="1867" spans="3:9" x14ac:dyDescent="0.3">
      <c r="C1867" t="s">
        <v>61</v>
      </c>
      <c r="D1867" t="s">
        <v>8</v>
      </c>
      <c r="E1867" t="s">
        <v>60</v>
      </c>
      <c r="F1867">
        <v>42871</v>
      </c>
      <c r="G1867">
        <v>116.26430000000001</v>
      </c>
      <c r="I1867">
        <v>116.60599999999999</v>
      </c>
    </row>
    <row r="1868" spans="3:9" x14ac:dyDescent="0.3">
      <c r="C1868" t="s">
        <v>61</v>
      </c>
      <c r="D1868" t="s">
        <v>8</v>
      </c>
      <c r="E1868" t="s">
        <v>60</v>
      </c>
      <c r="F1868">
        <v>42901</v>
      </c>
      <c r="G1868">
        <v>116.5575</v>
      </c>
      <c r="I1868">
        <v>116.8451</v>
      </c>
    </row>
    <row r="1869" spans="3:9" x14ac:dyDescent="0.3">
      <c r="C1869" t="s">
        <v>61</v>
      </c>
      <c r="D1869" t="s">
        <v>8</v>
      </c>
      <c r="E1869" t="s">
        <v>60</v>
      </c>
      <c r="F1869">
        <v>42932</v>
      </c>
      <c r="G1869">
        <v>116.07550000000001</v>
      </c>
      <c r="I1869">
        <v>116.5801</v>
      </c>
    </row>
    <row r="1870" spans="3:9" x14ac:dyDescent="0.3">
      <c r="C1870" t="s">
        <v>61</v>
      </c>
      <c r="D1870" t="s">
        <v>8</v>
      </c>
      <c r="E1870" t="s">
        <v>60</v>
      </c>
      <c r="F1870">
        <v>42963</v>
      </c>
      <c r="G1870">
        <v>115.6318</v>
      </c>
      <c r="I1870">
        <v>116.0646</v>
      </c>
    </row>
    <row r="1871" spans="3:9" x14ac:dyDescent="0.3">
      <c r="C1871" t="s">
        <v>61</v>
      </c>
      <c r="D1871" t="s">
        <v>8</v>
      </c>
      <c r="E1871" t="s">
        <v>60</v>
      </c>
      <c r="F1871">
        <v>42993</v>
      </c>
      <c r="G1871">
        <v>115.2807</v>
      </c>
      <c r="I1871">
        <v>115.68429999999999</v>
      </c>
    </row>
    <row r="1872" spans="3:9" x14ac:dyDescent="0.3">
      <c r="C1872" t="s">
        <v>61</v>
      </c>
      <c r="D1872" t="s">
        <v>8</v>
      </c>
      <c r="E1872" t="s">
        <v>60</v>
      </c>
      <c r="F1872">
        <v>43024</v>
      </c>
      <c r="G1872">
        <v>115.0227</v>
      </c>
      <c r="I1872">
        <v>115.42910000000001</v>
      </c>
    </row>
    <row r="1873" spans="3:9" x14ac:dyDescent="0.3">
      <c r="C1873" t="s">
        <v>61</v>
      </c>
      <c r="D1873" t="s">
        <v>8</v>
      </c>
      <c r="E1873" t="s">
        <v>60</v>
      </c>
      <c r="F1873">
        <v>43054</v>
      </c>
      <c r="G1873">
        <v>114.8994</v>
      </c>
      <c r="I1873">
        <v>115.2993</v>
      </c>
    </row>
    <row r="1874" spans="3:9" x14ac:dyDescent="0.3">
      <c r="C1874" t="s">
        <v>61</v>
      </c>
      <c r="D1874" t="s">
        <v>8</v>
      </c>
      <c r="E1874" t="s">
        <v>60</v>
      </c>
      <c r="F1874">
        <v>43085</v>
      </c>
      <c r="G1874">
        <v>114.8732</v>
      </c>
      <c r="I1874">
        <v>115.29219999999999</v>
      </c>
    </row>
    <row r="1875" spans="3:9" x14ac:dyDescent="0.3">
      <c r="C1875" t="s">
        <v>61</v>
      </c>
      <c r="D1875" t="s">
        <v>8</v>
      </c>
      <c r="E1875" t="s">
        <v>60</v>
      </c>
      <c r="F1875">
        <v>43116</v>
      </c>
      <c r="G1875">
        <v>114.92910000000001</v>
      </c>
      <c r="I1875">
        <v>115.4151</v>
      </c>
    </row>
    <row r="1876" spans="3:9" x14ac:dyDescent="0.3">
      <c r="C1876" t="s">
        <v>61</v>
      </c>
      <c r="D1876" t="s">
        <v>8</v>
      </c>
      <c r="E1876" t="s">
        <v>60</v>
      </c>
      <c r="F1876">
        <v>43145</v>
      </c>
      <c r="G1876">
        <v>115.1611</v>
      </c>
      <c r="I1876">
        <v>115.63</v>
      </c>
    </row>
    <row r="1877" spans="3:9" x14ac:dyDescent="0.3">
      <c r="C1877" t="s">
        <v>61</v>
      </c>
      <c r="D1877" t="s">
        <v>8</v>
      </c>
      <c r="E1877" t="s">
        <v>60</v>
      </c>
      <c r="F1877">
        <v>43175</v>
      </c>
      <c r="G1877">
        <v>115.33459999999999</v>
      </c>
      <c r="I1877">
        <v>115.7243</v>
      </c>
    </row>
    <row r="1878" spans="3:9" x14ac:dyDescent="0.3">
      <c r="C1878" t="s">
        <v>61</v>
      </c>
      <c r="D1878" t="s">
        <v>8</v>
      </c>
      <c r="E1878" t="s">
        <v>60</v>
      </c>
      <c r="F1878">
        <v>43205</v>
      </c>
      <c r="G1878">
        <v>115.2816</v>
      </c>
      <c r="I1878">
        <v>115.7638</v>
      </c>
    </row>
    <row r="1879" spans="3:9" x14ac:dyDescent="0.3">
      <c r="C1879" t="s">
        <v>61</v>
      </c>
      <c r="D1879" t="s">
        <v>8</v>
      </c>
      <c r="E1879" t="s">
        <v>60</v>
      </c>
      <c r="F1879">
        <v>43236</v>
      </c>
      <c r="G1879">
        <v>116.1789</v>
      </c>
      <c r="I1879">
        <v>116.4252</v>
      </c>
    </row>
    <row r="1880" spans="3:9" x14ac:dyDescent="0.3">
      <c r="C1880" t="s">
        <v>61</v>
      </c>
      <c r="D1880" t="s">
        <v>8</v>
      </c>
      <c r="E1880" t="s">
        <v>60</v>
      </c>
      <c r="F1880">
        <v>43266</v>
      </c>
      <c r="G1880">
        <v>116.4337</v>
      </c>
      <c r="I1880">
        <v>116.8111</v>
      </c>
    </row>
    <row r="1881" spans="3:9" x14ac:dyDescent="0.3">
      <c r="C1881" t="s">
        <v>61</v>
      </c>
      <c r="D1881" t="s">
        <v>8</v>
      </c>
      <c r="E1881" t="s">
        <v>60</v>
      </c>
      <c r="F1881">
        <v>43297</v>
      </c>
      <c r="G1881">
        <v>115.91970000000001</v>
      </c>
      <c r="I1881">
        <v>116.4057</v>
      </c>
    </row>
    <row r="1882" spans="3:9" x14ac:dyDescent="0.3">
      <c r="C1882" t="s">
        <v>61</v>
      </c>
      <c r="D1882" t="s">
        <v>8</v>
      </c>
      <c r="E1882" t="s">
        <v>60</v>
      </c>
      <c r="F1882">
        <v>43328</v>
      </c>
      <c r="G1882">
        <v>115.53</v>
      </c>
      <c r="I1882">
        <v>116.0073</v>
      </c>
    </row>
    <row r="1883" spans="3:9" x14ac:dyDescent="0.3">
      <c r="C1883" t="s">
        <v>61</v>
      </c>
      <c r="D1883" t="s">
        <v>8</v>
      </c>
      <c r="E1883" t="s">
        <v>60</v>
      </c>
      <c r="F1883">
        <v>43358</v>
      </c>
      <c r="G1883">
        <v>115.2593</v>
      </c>
      <c r="I1883">
        <v>115.69889999999999</v>
      </c>
    </row>
    <row r="1884" spans="3:9" x14ac:dyDescent="0.3">
      <c r="C1884" t="s">
        <v>61</v>
      </c>
      <c r="D1884" t="s">
        <v>8</v>
      </c>
      <c r="E1884" t="s">
        <v>60</v>
      </c>
      <c r="F1884">
        <v>43389</v>
      </c>
      <c r="G1884">
        <v>115.03530000000001</v>
      </c>
      <c r="I1884">
        <v>115.4511</v>
      </c>
    </row>
    <row r="1885" spans="3:9" x14ac:dyDescent="0.3">
      <c r="C1885" t="s">
        <v>61</v>
      </c>
      <c r="D1885" t="s">
        <v>8</v>
      </c>
      <c r="E1885" t="s">
        <v>60</v>
      </c>
      <c r="F1885">
        <v>43419</v>
      </c>
      <c r="G1885">
        <v>115.0887</v>
      </c>
      <c r="I1885">
        <v>115.3526</v>
      </c>
    </row>
    <row r="1886" spans="3:9" x14ac:dyDescent="0.3">
      <c r="C1886" t="s">
        <v>61</v>
      </c>
      <c r="D1886" t="s">
        <v>8</v>
      </c>
      <c r="E1886" t="s">
        <v>60</v>
      </c>
      <c r="F1886">
        <v>43450</v>
      </c>
      <c r="G1886">
        <v>115.2052</v>
      </c>
      <c r="I1886">
        <v>115.3536</v>
      </c>
    </row>
    <row r="1887" spans="3:9" x14ac:dyDescent="0.3">
      <c r="C1887" t="s">
        <v>61</v>
      </c>
      <c r="D1887" t="s">
        <v>8</v>
      </c>
      <c r="E1887" t="s">
        <v>60</v>
      </c>
      <c r="F1887">
        <v>43481</v>
      </c>
      <c r="G1887">
        <v>115.05589999999999</v>
      </c>
      <c r="I1887">
        <v>115.3409</v>
      </c>
    </row>
    <row r="1888" spans="3:9" x14ac:dyDescent="0.3">
      <c r="C1888" t="s">
        <v>61</v>
      </c>
      <c r="D1888" t="s">
        <v>8</v>
      </c>
      <c r="E1888" t="s">
        <v>60</v>
      </c>
      <c r="F1888">
        <v>43510</v>
      </c>
      <c r="G1888">
        <v>114.9337</v>
      </c>
      <c r="I1888">
        <v>115.30889999999999</v>
      </c>
    </row>
    <row r="1889" spans="3:9" x14ac:dyDescent="0.3">
      <c r="C1889" t="s">
        <v>61</v>
      </c>
      <c r="D1889" t="s">
        <v>8</v>
      </c>
      <c r="E1889" t="s">
        <v>60</v>
      </c>
      <c r="F1889">
        <v>43540</v>
      </c>
      <c r="G1889">
        <v>114.83580000000001</v>
      </c>
      <c r="I1889">
        <v>115.2406</v>
      </c>
    </row>
    <row r="1890" spans="3:9" x14ac:dyDescent="0.3">
      <c r="C1890" t="s">
        <v>61</v>
      </c>
      <c r="D1890" t="s">
        <v>8</v>
      </c>
      <c r="E1890" t="s">
        <v>60</v>
      </c>
      <c r="F1890">
        <v>43570</v>
      </c>
      <c r="G1890">
        <v>114.7145</v>
      </c>
      <c r="I1890">
        <v>115.16370000000001</v>
      </c>
    </row>
    <row r="1891" spans="3:9" x14ac:dyDescent="0.3">
      <c r="C1891" t="s">
        <v>61</v>
      </c>
      <c r="D1891" t="s">
        <v>8</v>
      </c>
      <c r="E1891" t="s">
        <v>60</v>
      </c>
      <c r="F1891">
        <v>43601</v>
      </c>
      <c r="G1891">
        <v>114.78749999999999</v>
      </c>
      <c r="I1891">
        <v>115.3129</v>
      </c>
    </row>
    <row r="1892" spans="3:9" x14ac:dyDescent="0.3">
      <c r="C1892" t="s">
        <v>61</v>
      </c>
      <c r="D1892" t="s">
        <v>8</v>
      </c>
      <c r="E1892" t="s">
        <v>60</v>
      </c>
      <c r="F1892">
        <v>43631</v>
      </c>
      <c r="G1892">
        <v>115.07859999999999</v>
      </c>
      <c r="I1892">
        <v>115.5004</v>
      </c>
    </row>
    <row r="1893" spans="3:9" x14ac:dyDescent="0.3">
      <c r="C1893" t="s">
        <v>61</v>
      </c>
      <c r="D1893" t="s">
        <v>8</v>
      </c>
      <c r="E1893" t="s">
        <v>60</v>
      </c>
      <c r="F1893">
        <v>43662</v>
      </c>
      <c r="G1893">
        <v>114.93210000000001</v>
      </c>
      <c r="I1893">
        <v>115.46720000000001</v>
      </c>
    </row>
    <row r="1894" spans="3:9" x14ac:dyDescent="0.3">
      <c r="C1894" t="s">
        <v>61</v>
      </c>
      <c r="D1894" t="s">
        <v>8</v>
      </c>
      <c r="E1894" t="s">
        <v>60</v>
      </c>
      <c r="F1894">
        <v>43693</v>
      </c>
      <c r="G1894">
        <v>114.78749999999999</v>
      </c>
      <c r="I1894">
        <v>115.3798</v>
      </c>
    </row>
    <row r="1895" spans="3:9" x14ac:dyDescent="0.3">
      <c r="C1895" t="s">
        <v>61</v>
      </c>
      <c r="D1895" t="s">
        <v>8</v>
      </c>
      <c r="E1895" t="s">
        <v>60</v>
      </c>
      <c r="F1895">
        <v>43723</v>
      </c>
      <c r="G1895">
        <v>114.7247</v>
      </c>
      <c r="I1895">
        <v>115.2405</v>
      </c>
    </row>
    <row r="1896" spans="3:9" x14ac:dyDescent="0.3">
      <c r="C1896" t="s">
        <v>61</v>
      </c>
      <c r="D1896" t="s">
        <v>8</v>
      </c>
      <c r="E1896" t="s">
        <v>60</v>
      </c>
      <c r="F1896">
        <v>43754</v>
      </c>
      <c r="G1896">
        <v>114.557</v>
      </c>
      <c r="I1896">
        <v>115.0609</v>
      </c>
    </row>
    <row r="1897" spans="3:9" x14ac:dyDescent="0.3">
      <c r="C1897" t="s">
        <v>61</v>
      </c>
      <c r="D1897" t="s">
        <v>8</v>
      </c>
      <c r="E1897" t="s">
        <v>60</v>
      </c>
      <c r="F1897">
        <v>43784</v>
      </c>
      <c r="G1897">
        <v>114.747</v>
      </c>
      <c r="I1897">
        <v>115.026</v>
      </c>
    </row>
    <row r="1898" spans="3:9" x14ac:dyDescent="0.3">
      <c r="C1898" t="s">
        <v>61</v>
      </c>
      <c r="D1898" t="s">
        <v>8</v>
      </c>
      <c r="E1898" t="s">
        <v>60</v>
      </c>
      <c r="F1898">
        <v>43815</v>
      </c>
      <c r="G1898">
        <v>114.7578</v>
      </c>
      <c r="I1898">
        <v>115.0788</v>
      </c>
    </row>
    <row r="1899" spans="3:9" x14ac:dyDescent="0.3">
      <c r="C1899" t="s">
        <v>61</v>
      </c>
      <c r="D1899" t="s">
        <v>8</v>
      </c>
      <c r="E1899" t="s">
        <v>60</v>
      </c>
      <c r="F1899">
        <v>43846</v>
      </c>
      <c r="G1899">
        <v>114.66459999999999</v>
      </c>
      <c r="I1899">
        <v>115.1242</v>
      </c>
    </row>
    <row r="1900" spans="3:9" x14ac:dyDescent="0.3">
      <c r="C1900" t="s">
        <v>61</v>
      </c>
      <c r="D1900" t="s">
        <v>8</v>
      </c>
      <c r="E1900" t="s">
        <v>60</v>
      </c>
      <c r="F1900">
        <v>43906</v>
      </c>
      <c r="G1900">
        <v>114.7266</v>
      </c>
      <c r="I1900">
        <v>115.2696</v>
      </c>
    </row>
    <row r="1901" spans="3:9" x14ac:dyDescent="0.3">
      <c r="C1901" t="s">
        <v>61</v>
      </c>
      <c r="D1901" t="s">
        <v>8</v>
      </c>
      <c r="E1901" t="s">
        <v>60</v>
      </c>
      <c r="F1901">
        <v>43936</v>
      </c>
      <c r="G1901">
        <v>114.6087</v>
      </c>
      <c r="I1901">
        <v>115.18689999999999</v>
      </c>
    </row>
    <row r="1902" spans="3:9" x14ac:dyDescent="0.3">
      <c r="C1902" t="s">
        <v>61</v>
      </c>
      <c r="D1902" t="s">
        <v>8</v>
      </c>
      <c r="E1902" t="s">
        <v>60</v>
      </c>
      <c r="F1902">
        <v>44028</v>
      </c>
      <c r="G1902">
        <v>115.7998</v>
      </c>
      <c r="I1902">
        <v>116.26819999999999</v>
      </c>
    </row>
    <row r="1903" spans="3:9" x14ac:dyDescent="0.3">
      <c r="C1903" t="s">
        <v>61</v>
      </c>
      <c r="D1903" t="s">
        <v>8</v>
      </c>
      <c r="E1903" t="s">
        <v>60</v>
      </c>
      <c r="F1903">
        <v>44059</v>
      </c>
      <c r="G1903">
        <v>115.4469</v>
      </c>
      <c r="I1903">
        <v>116.0035</v>
      </c>
    </row>
    <row r="1904" spans="3:9" x14ac:dyDescent="0.3">
      <c r="C1904" t="s">
        <v>61</v>
      </c>
      <c r="D1904" t="s">
        <v>8</v>
      </c>
      <c r="E1904" t="s">
        <v>60</v>
      </c>
      <c r="F1904">
        <v>44089</v>
      </c>
      <c r="G1904">
        <v>115.1473</v>
      </c>
      <c r="I1904">
        <v>115.6585</v>
      </c>
    </row>
    <row r="1905" spans="3:9" x14ac:dyDescent="0.3">
      <c r="C1905" t="s">
        <v>61</v>
      </c>
      <c r="D1905" t="s">
        <v>8</v>
      </c>
      <c r="E1905" t="s">
        <v>60</v>
      </c>
      <c r="F1905">
        <v>44120</v>
      </c>
      <c r="G1905">
        <v>114.89149999999999</v>
      </c>
      <c r="I1905">
        <v>115.3567</v>
      </c>
    </row>
    <row r="1906" spans="3:9" x14ac:dyDescent="0.3">
      <c r="C1906" t="s">
        <v>61</v>
      </c>
      <c r="D1906" t="s">
        <v>8</v>
      </c>
      <c r="E1906" t="s">
        <v>60</v>
      </c>
      <c r="F1906">
        <v>44150</v>
      </c>
      <c r="G1906">
        <v>114.9785</v>
      </c>
      <c r="I1906">
        <v>115.2405</v>
      </c>
    </row>
    <row r="1907" spans="3:9" x14ac:dyDescent="0.3">
      <c r="C1907" t="s">
        <v>61</v>
      </c>
      <c r="D1907" t="s">
        <v>8</v>
      </c>
      <c r="E1907" t="s">
        <v>60</v>
      </c>
      <c r="F1907">
        <v>44181</v>
      </c>
      <c r="G1907">
        <v>115.1082</v>
      </c>
      <c r="I1907">
        <v>115.2632</v>
      </c>
    </row>
    <row r="1908" spans="3:9" x14ac:dyDescent="0.3">
      <c r="C1908" t="s">
        <v>62</v>
      </c>
      <c r="D1908" t="s">
        <v>8</v>
      </c>
      <c r="E1908" t="s">
        <v>60</v>
      </c>
      <c r="F1908">
        <v>42170</v>
      </c>
      <c r="H1908">
        <v>115.48699999999999</v>
      </c>
      <c r="I1908">
        <v>115.6664</v>
      </c>
    </row>
    <row r="1909" spans="3:9" x14ac:dyDescent="0.3">
      <c r="C1909" t="s">
        <v>63</v>
      </c>
      <c r="D1909" t="s">
        <v>8</v>
      </c>
      <c r="E1909" t="s">
        <v>64</v>
      </c>
      <c r="F1909">
        <v>42293</v>
      </c>
      <c r="H1909">
        <v>117.383</v>
      </c>
      <c r="I1909">
        <v>116.97369999999999</v>
      </c>
    </row>
    <row r="1910" spans="3:9" x14ac:dyDescent="0.3">
      <c r="C1910" t="s">
        <v>63</v>
      </c>
      <c r="D1910" t="s">
        <v>8</v>
      </c>
      <c r="E1910" t="s">
        <v>64</v>
      </c>
      <c r="F1910">
        <v>42385</v>
      </c>
      <c r="H1910">
        <v>117.331</v>
      </c>
      <c r="I1910">
        <v>116.94580000000001</v>
      </c>
    </row>
    <row r="1911" spans="3:9" x14ac:dyDescent="0.3">
      <c r="C1911" t="s">
        <v>63</v>
      </c>
      <c r="D1911" t="s">
        <v>8</v>
      </c>
      <c r="E1911" t="s">
        <v>64</v>
      </c>
      <c r="F1911">
        <v>42475</v>
      </c>
      <c r="H1911">
        <v>117.32299999999999</v>
      </c>
      <c r="I1911">
        <v>116.9629</v>
      </c>
    </row>
    <row r="1912" spans="3:9" x14ac:dyDescent="0.3">
      <c r="C1912" t="s">
        <v>65</v>
      </c>
      <c r="D1912" t="s">
        <v>8</v>
      </c>
      <c r="E1912" t="s">
        <v>64</v>
      </c>
      <c r="F1912">
        <v>42170</v>
      </c>
      <c r="H1912">
        <v>115.83750000000001</v>
      </c>
      <c r="I1912">
        <v>116.0157</v>
      </c>
    </row>
    <row r="1913" spans="3:9" x14ac:dyDescent="0.3">
      <c r="C1913" t="s">
        <v>66</v>
      </c>
      <c r="D1913" t="s">
        <v>8</v>
      </c>
      <c r="E1913" t="s">
        <v>67</v>
      </c>
      <c r="F1913">
        <v>42262</v>
      </c>
      <c r="G1913">
        <v>118.215</v>
      </c>
      <c r="I1913">
        <v>118.6046</v>
      </c>
    </row>
    <row r="1914" spans="3:9" x14ac:dyDescent="0.3">
      <c r="C1914" t="s">
        <v>66</v>
      </c>
      <c r="D1914" t="s">
        <v>8</v>
      </c>
      <c r="E1914" t="s">
        <v>67</v>
      </c>
      <c r="F1914">
        <v>42293</v>
      </c>
      <c r="G1914">
        <v>118.062</v>
      </c>
      <c r="I1914">
        <v>118.5056</v>
      </c>
    </row>
    <row r="1915" spans="3:9" x14ac:dyDescent="0.3">
      <c r="C1915" t="s">
        <v>66</v>
      </c>
      <c r="D1915" t="s">
        <v>8</v>
      </c>
      <c r="E1915" t="s">
        <v>67</v>
      </c>
      <c r="F1915">
        <v>42354</v>
      </c>
      <c r="G1915">
        <v>118.11799999999999</v>
      </c>
      <c r="I1915">
        <v>118.39870000000001</v>
      </c>
    </row>
    <row r="1916" spans="3:9" x14ac:dyDescent="0.3">
      <c r="C1916" t="s">
        <v>66</v>
      </c>
      <c r="D1916" t="s">
        <v>8</v>
      </c>
      <c r="E1916" t="s">
        <v>67</v>
      </c>
      <c r="F1916">
        <v>42445</v>
      </c>
      <c r="G1916">
        <v>118.23099999999999</v>
      </c>
      <c r="I1916">
        <v>118.4555</v>
      </c>
    </row>
    <row r="1917" spans="3:9" x14ac:dyDescent="0.3">
      <c r="C1917" t="s">
        <v>66</v>
      </c>
      <c r="D1917" t="s">
        <v>8</v>
      </c>
      <c r="E1917" t="s">
        <v>67</v>
      </c>
      <c r="F1917">
        <v>42506</v>
      </c>
      <c r="G1917">
        <v>118.69199999999999</v>
      </c>
      <c r="I1917">
        <v>118.68300000000001</v>
      </c>
    </row>
    <row r="1918" spans="3:9" x14ac:dyDescent="0.3">
      <c r="C1918" t="s">
        <v>66</v>
      </c>
      <c r="D1918" t="s">
        <v>8</v>
      </c>
      <c r="E1918" t="s">
        <v>67</v>
      </c>
      <c r="F1918">
        <v>42536</v>
      </c>
      <c r="G1918">
        <v>118.676</v>
      </c>
      <c r="I1918">
        <v>118.76909999999999</v>
      </c>
    </row>
    <row r="1919" spans="3:9" x14ac:dyDescent="0.3">
      <c r="C1919" t="s">
        <v>66</v>
      </c>
      <c r="D1919" t="s">
        <v>8</v>
      </c>
      <c r="E1919" t="s">
        <v>67</v>
      </c>
      <c r="F1919">
        <v>42628</v>
      </c>
      <c r="G1919">
        <v>118.499</v>
      </c>
      <c r="I1919">
        <v>118.8111</v>
      </c>
    </row>
    <row r="1920" spans="3:9" x14ac:dyDescent="0.3">
      <c r="C1920" t="s">
        <v>66</v>
      </c>
      <c r="D1920" t="s">
        <v>8</v>
      </c>
      <c r="E1920" t="s">
        <v>67</v>
      </c>
      <c r="F1920">
        <v>42689</v>
      </c>
      <c r="G1920">
        <v>118.339</v>
      </c>
      <c r="I1920">
        <v>118.65779999999999</v>
      </c>
    </row>
    <row r="1921" spans="3:9" x14ac:dyDescent="0.3">
      <c r="C1921" t="s">
        <v>66</v>
      </c>
      <c r="D1921" t="s">
        <v>8</v>
      </c>
      <c r="E1921" t="s">
        <v>67</v>
      </c>
      <c r="F1921">
        <v>42720</v>
      </c>
      <c r="G1921">
        <v>118.435</v>
      </c>
      <c r="I1921">
        <v>118.64319999999999</v>
      </c>
    </row>
    <row r="1922" spans="3:9" x14ac:dyDescent="0.3">
      <c r="C1922" t="s">
        <v>66</v>
      </c>
      <c r="D1922" t="s">
        <v>8</v>
      </c>
      <c r="E1922" t="s">
        <v>67</v>
      </c>
      <c r="F1922">
        <v>42810</v>
      </c>
      <c r="G1922">
        <v>118.678</v>
      </c>
      <c r="I1922">
        <v>118.8789</v>
      </c>
    </row>
    <row r="1923" spans="3:9" x14ac:dyDescent="0.3">
      <c r="C1923" t="s">
        <v>66</v>
      </c>
      <c r="D1923" t="s">
        <v>8</v>
      </c>
      <c r="E1923" t="s">
        <v>67</v>
      </c>
      <c r="F1923">
        <v>42901</v>
      </c>
      <c r="H1923">
        <v>119.789</v>
      </c>
      <c r="I1923">
        <v>119.3764</v>
      </c>
    </row>
    <row r="1924" spans="3:9" x14ac:dyDescent="0.3">
      <c r="C1924" t="s">
        <v>66</v>
      </c>
      <c r="D1924" t="s">
        <v>8</v>
      </c>
      <c r="E1924" t="s">
        <v>67</v>
      </c>
      <c r="F1924">
        <v>42993</v>
      </c>
      <c r="G1924">
        <v>118.661</v>
      </c>
      <c r="I1924">
        <v>119.13379999999999</v>
      </c>
    </row>
    <row r="1925" spans="3:9" x14ac:dyDescent="0.3">
      <c r="C1925" t="s">
        <v>66</v>
      </c>
      <c r="D1925" t="s">
        <v>8</v>
      </c>
      <c r="E1925" t="s">
        <v>67</v>
      </c>
      <c r="F1925">
        <v>43175</v>
      </c>
      <c r="G1925">
        <v>118.706</v>
      </c>
      <c r="I1925">
        <v>118.8503</v>
      </c>
    </row>
    <row r="1926" spans="3:9" x14ac:dyDescent="0.3">
      <c r="C1926" t="s">
        <v>66</v>
      </c>
      <c r="D1926" t="s">
        <v>8</v>
      </c>
      <c r="E1926" t="s">
        <v>67</v>
      </c>
      <c r="F1926">
        <v>43389</v>
      </c>
      <c r="G1926">
        <v>118.21</v>
      </c>
      <c r="I1926">
        <v>118.8473</v>
      </c>
    </row>
    <row r="1927" spans="3:9" x14ac:dyDescent="0.3">
      <c r="C1927" t="s">
        <v>66</v>
      </c>
      <c r="D1927" t="s">
        <v>8</v>
      </c>
      <c r="E1927" t="s">
        <v>67</v>
      </c>
      <c r="F1927">
        <v>43540</v>
      </c>
      <c r="G1927">
        <v>118.14700000000001</v>
      </c>
      <c r="I1927">
        <v>118.5252</v>
      </c>
    </row>
    <row r="1928" spans="3:9" x14ac:dyDescent="0.3">
      <c r="C1928" t="s">
        <v>66</v>
      </c>
      <c r="D1928" t="s">
        <v>8</v>
      </c>
      <c r="E1928" t="s">
        <v>67</v>
      </c>
      <c r="F1928">
        <v>43754</v>
      </c>
      <c r="G1928">
        <v>117.85299999999999</v>
      </c>
      <c r="I1928">
        <v>118.42570000000001</v>
      </c>
    </row>
    <row r="1929" spans="3:9" x14ac:dyDescent="0.3">
      <c r="C1929" t="s">
        <v>66</v>
      </c>
      <c r="D1929" t="s">
        <v>8</v>
      </c>
      <c r="E1929" t="s">
        <v>67</v>
      </c>
      <c r="F1929">
        <v>43906</v>
      </c>
      <c r="G1929">
        <v>118.21</v>
      </c>
      <c r="I1929">
        <v>118.2766</v>
      </c>
    </row>
    <row r="1930" spans="3:9" x14ac:dyDescent="0.3">
      <c r="C1930" t="s">
        <v>66</v>
      </c>
      <c r="D1930" t="s">
        <v>8</v>
      </c>
      <c r="E1930" t="s">
        <v>67</v>
      </c>
      <c r="F1930">
        <v>44181</v>
      </c>
      <c r="G1930">
        <v>118.34</v>
      </c>
      <c r="I1930">
        <v>118.32250000000001</v>
      </c>
    </row>
    <row r="1931" spans="3:9" x14ac:dyDescent="0.3">
      <c r="C1931" t="s">
        <v>68</v>
      </c>
      <c r="D1931" t="s">
        <v>8</v>
      </c>
      <c r="E1931" t="s">
        <v>67</v>
      </c>
      <c r="F1931">
        <v>41670</v>
      </c>
      <c r="G1931">
        <v>117.929</v>
      </c>
      <c r="I1931">
        <v>117.7697</v>
      </c>
    </row>
    <row r="1932" spans="3:9" x14ac:dyDescent="0.3">
      <c r="C1932" t="s">
        <v>68</v>
      </c>
      <c r="D1932" t="s">
        <v>8</v>
      </c>
      <c r="E1932" t="s">
        <v>67</v>
      </c>
      <c r="F1932">
        <v>41714</v>
      </c>
      <c r="G1932">
        <v>117.941</v>
      </c>
      <c r="I1932">
        <v>117.7715</v>
      </c>
    </row>
    <row r="1933" spans="3:9" x14ac:dyDescent="0.3">
      <c r="C1933" t="s">
        <v>68</v>
      </c>
      <c r="D1933" t="s">
        <v>8</v>
      </c>
      <c r="E1933" t="s">
        <v>67</v>
      </c>
      <c r="F1933">
        <v>41744</v>
      </c>
      <c r="G1933">
        <v>118.4769</v>
      </c>
      <c r="I1933">
        <v>118.2803</v>
      </c>
    </row>
    <row r="1934" spans="3:9" x14ac:dyDescent="0.3">
      <c r="C1934" t="s">
        <v>68</v>
      </c>
      <c r="D1934" t="s">
        <v>8</v>
      </c>
      <c r="E1934" t="s">
        <v>67</v>
      </c>
      <c r="F1934">
        <v>41775</v>
      </c>
      <c r="G1934">
        <v>118.9957</v>
      </c>
      <c r="I1934">
        <v>118.8023</v>
      </c>
    </row>
    <row r="1935" spans="3:9" x14ac:dyDescent="0.3">
      <c r="C1935" t="s">
        <v>68</v>
      </c>
      <c r="D1935" t="s">
        <v>8</v>
      </c>
      <c r="E1935" t="s">
        <v>67</v>
      </c>
      <c r="F1935">
        <v>41805</v>
      </c>
      <c r="G1935">
        <v>119.18129999999999</v>
      </c>
      <c r="I1935">
        <v>119.093</v>
      </c>
    </row>
    <row r="1936" spans="3:9" x14ac:dyDescent="0.3">
      <c r="C1936" t="s">
        <v>68</v>
      </c>
      <c r="D1936" t="s">
        <v>8</v>
      </c>
      <c r="E1936" t="s">
        <v>67</v>
      </c>
      <c r="F1936">
        <v>41867</v>
      </c>
      <c r="G1936">
        <v>118.5688</v>
      </c>
      <c r="I1936">
        <v>118.4888</v>
      </c>
    </row>
    <row r="1937" spans="3:9" x14ac:dyDescent="0.3">
      <c r="C1937" t="s">
        <v>68</v>
      </c>
      <c r="D1937" t="s">
        <v>8</v>
      </c>
      <c r="E1937" t="s">
        <v>67</v>
      </c>
      <c r="F1937">
        <v>41897</v>
      </c>
      <c r="G1937">
        <v>117.9624</v>
      </c>
      <c r="I1937">
        <v>117.7784</v>
      </c>
    </row>
    <row r="1938" spans="3:9" x14ac:dyDescent="0.3">
      <c r="C1938" t="s">
        <v>68</v>
      </c>
      <c r="D1938" t="s">
        <v>8</v>
      </c>
      <c r="E1938" t="s">
        <v>67</v>
      </c>
      <c r="F1938">
        <v>41928</v>
      </c>
      <c r="G1938">
        <v>117.6716</v>
      </c>
      <c r="I1938">
        <v>117.33620000000001</v>
      </c>
    </row>
    <row r="1939" spans="3:9" x14ac:dyDescent="0.3">
      <c r="C1939" t="s">
        <v>68</v>
      </c>
      <c r="D1939" t="s">
        <v>8</v>
      </c>
      <c r="E1939" t="s">
        <v>67</v>
      </c>
      <c r="F1939">
        <v>41958</v>
      </c>
      <c r="G1939">
        <v>117.7123</v>
      </c>
      <c r="I1939">
        <v>117.46550000000001</v>
      </c>
    </row>
    <row r="1940" spans="3:9" x14ac:dyDescent="0.3">
      <c r="C1940" t="s">
        <v>68</v>
      </c>
      <c r="D1940" t="s">
        <v>8</v>
      </c>
      <c r="E1940" t="s">
        <v>67</v>
      </c>
      <c r="F1940">
        <v>41989</v>
      </c>
      <c r="G1940">
        <v>118.06699999999999</v>
      </c>
      <c r="I1940">
        <v>117.8056</v>
      </c>
    </row>
    <row r="1941" spans="3:9" x14ac:dyDescent="0.3">
      <c r="C1941" t="s">
        <v>68</v>
      </c>
      <c r="D1941" t="s">
        <v>8</v>
      </c>
      <c r="E1941" t="s">
        <v>67</v>
      </c>
      <c r="F1941">
        <v>42049</v>
      </c>
      <c r="G1941">
        <v>118.6872</v>
      </c>
      <c r="I1941">
        <v>118.4639</v>
      </c>
    </row>
    <row r="1942" spans="3:9" x14ac:dyDescent="0.3">
      <c r="C1942" t="s">
        <v>68</v>
      </c>
      <c r="D1942" t="s">
        <v>8</v>
      </c>
      <c r="E1942" t="s">
        <v>67</v>
      </c>
      <c r="F1942">
        <v>42079</v>
      </c>
      <c r="G1942">
        <v>118.6461</v>
      </c>
      <c r="I1942">
        <v>118.5307</v>
      </c>
    </row>
    <row r="1943" spans="3:9" x14ac:dyDescent="0.3">
      <c r="C1943" t="s">
        <v>68</v>
      </c>
      <c r="D1943" t="s">
        <v>8</v>
      </c>
      <c r="E1943" t="s">
        <v>67</v>
      </c>
      <c r="F1943">
        <v>42109</v>
      </c>
      <c r="G1943">
        <v>118.4498</v>
      </c>
      <c r="I1943">
        <v>118.31489999999999</v>
      </c>
    </row>
    <row r="1944" spans="3:9" x14ac:dyDescent="0.3">
      <c r="C1944" t="s">
        <v>68</v>
      </c>
      <c r="D1944" t="s">
        <v>8</v>
      </c>
      <c r="E1944" t="s">
        <v>67</v>
      </c>
      <c r="F1944">
        <v>42140</v>
      </c>
      <c r="G1944">
        <v>118.2572</v>
      </c>
      <c r="I1944">
        <v>118.1841</v>
      </c>
    </row>
    <row r="1945" spans="3:9" x14ac:dyDescent="0.3">
      <c r="C1945" t="s">
        <v>68</v>
      </c>
      <c r="D1945" t="s">
        <v>8</v>
      </c>
      <c r="E1945" t="s">
        <v>67</v>
      </c>
      <c r="F1945">
        <v>42170</v>
      </c>
      <c r="G1945">
        <v>118.2726</v>
      </c>
      <c r="I1945">
        <v>118.16289999999999</v>
      </c>
    </row>
    <row r="1946" spans="3:9" x14ac:dyDescent="0.3">
      <c r="C1946" t="s">
        <v>68</v>
      </c>
      <c r="D1946" t="s">
        <v>8</v>
      </c>
      <c r="E1946" t="s">
        <v>67</v>
      </c>
      <c r="F1946">
        <v>42201</v>
      </c>
      <c r="G1946">
        <v>118.1307</v>
      </c>
      <c r="I1946">
        <v>118.0059</v>
      </c>
    </row>
    <row r="1947" spans="3:9" x14ac:dyDescent="0.3">
      <c r="C1947" t="s">
        <v>68</v>
      </c>
      <c r="D1947" t="s">
        <v>8</v>
      </c>
      <c r="E1947" t="s">
        <v>67</v>
      </c>
      <c r="F1947">
        <v>42232</v>
      </c>
      <c r="G1947">
        <v>118.182</v>
      </c>
      <c r="I1947">
        <v>117.9147</v>
      </c>
    </row>
    <row r="1948" spans="3:9" x14ac:dyDescent="0.3">
      <c r="C1948" t="s">
        <v>68</v>
      </c>
      <c r="D1948" t="s">
        <v>8</v>
      </c>
      <c r="E1948" t="s">
        <v>67</v>
      </c>
      <c r="F1948">
        <v>42262</v>
      </c>
      <c r="G1948">
        <v>117.8377</v>
      </c>
      <c r="I1948">
        <v>117.6493</v>
      </c>
    </row>
    <row r="1949" spans="3:9" x14ac:dyDescent="0.3">
      <c r="C1949" t="s">
        <v>68</v>
      </c>
      <c r="D1949" t="s">
        <v>8</v>
      </c>
      <c r="E1949" t="s">
        <v>67</v>
      </c>
      <c r="F1949">
        <v>42293</v>
      </c>
      <c r="G1949">
        <v>117.6357</v>
      </c>
      <c r="I1949">
        <v>117.31870000000001</v>
      </c>
    </row>
    <row r="1950" spans="3:9" x14ac:dyDescent="0.3">
      <c r="C1950" t="s">
        <v>68</v>
      </c>
      <c r="D1950" t="s">
        <v>8</v>
      </c>
      <c r="E1950" t="s">
        <v>67</v>
      </c>
      <c r="F1950">
        <v>42323</v>
      </c>
      <c r="G1950">
        <v>117.7526</v>
      </c>
      <c r="I1950">
        <v>117.4332</v>
      </c>
    </row>
    <row r="1951" spans="3:9" x14ac:dyDescent="0.3">
      <c r="C1951" t="s">
        <v>68</v>
      </c>
      <c r="D1951" t="s">
        <v>8</v>
      </c>
      <c r="E1951" t="s">
        <v>67</v>
      </c>
      <c r="F1951">
        <v>42354</v>
      </c>
      <c r="G1951">
        <v>117.86239999999999</v>
      </c>
      <c r="I1951">
        <v>117.624</v>
      </c>
    </row>
    <row r="1952" spans="3:9" x14ac:dyDescent="0.3">
      <c r="C1952" t="s">
        <v>68</v>
      </c>
      <c r="D1952" t="s">
        <v>8</v>
      </c>
      <c r="E1952" t="s">
        <v>67</v>
      </c>
      <c r="F1952">
        <v>42385</v>
      </c>
      <c r="G1952">
        <v>117.93340000000001</v>
      </c>
      <c r="I1952">
        <v>117.7137</v>
      </c>
    </row>
    <row r="1953" spans="3:9" x14ac:dyDescent="0.3">
      <c r="C1953" t="s">
        <v>68</v>
      </c>
      <c r="D1953" t="s">
        <v>8</v>
      </c>
      <c r="E1953" t="s">
        <v>67</v>
      </c>
      <c r="F1953">
        <v>42415</v>
      </c>
      <c r="G1953">
        <v>117.995</v>
      </c>
      <c r="I1953">
        <v>117.8171</v>
      </c>
    </row>
    <row r="1954" spans="3:9" x14ac:dyDescent="0.3">
      <c r="C1954" t="s">
        <v>68</v>
      </c>
      <c r="D1954" t="s">
        <v>8</v>
      </c>
      <c r="E1954" t="s">
        <v>67</v>
      </c>
      <c r="F1954">
        <v>42445</v>
      </c>
      <c r="G1954">
        <v>118.19759999999999</v>
      </c>
      <c r="I1954">
        <v>117.98309999999999</v>
      </c>
    </row>
    <row r="1955" spans="3:9" x14ac:dyDescent="0.3">
      <c r="C1955" t="s">
        <v>68</v>
      </c>
      <c r="D1955" t="s">
        <v>8</v>
      </c>
      <c r="E1955" t="s">
        <v>67</v>
      </c>
      <c r="F1955">
        <v>42475</v>
      </c>
      <c r="G1955">
        <v>118.5694</v>
      </c>
      <c r="I1955">
        <v>118.38930000000001</v>
      </c>
    </row>
    <row r="1956" spans="3:9" x14ac:dyDescent="0.3">
      <c r="C1956" t="s">
        <v>68</v>
      </c>
      <c r="D1956" t="s">
        <v>8</v>
      </c>
      <c r="E1956" t="s">
        <v>67</v>
      </c>
      <c r="F1956">
        <v>42506</v>
      </c>
      <c r="G1956">
        <v>118.78100000000001</v>
      </c>
      <c r="I1956">
        <v>118.6116</v>
      </c>
    </row>
    <row r="1957" spans="3:9" x14ac:dyDescent="0.3">
      <c r="C1957" t="s">
        <v>68</v>
      </c>
      <c r="D1957" t="s">
        <v>8</v>
      </c>
      <c r="E1957" t="s">
        <v>67</v>
      </c>
      <c r="F1957">
        <v>42536</v>
      </c>
      <c r="G1957">
        <v>118.61450000000001</v>
      </c>
      <c r="I1957">
        <v>118.4893</v>
      </c>
    </row>
    <row r="1958" spans="3:9" x14ac:dyDescent="0.3">
      <c r="C1958" t="s">
        <v>68</v>
      </c>
      <c r="D1958" t="s">
        <v>8</v>
      </c>
      <c r="E1958" t="s">
        <v>67</v>
      </c>
      <c r="F1958">
        <v>42567</v>
      </c>
      <c r="G1958">
        <v>118.4359</v>
      </c>
      <c r="I1958">
        <v>118.28619999999999</v>
      </c>
    </row>
    <row r="1959" spans="3:9" x14ac:dyDescent="0.3">
      <c r="C1959" t="s">
        <v>68</v>
      </c>
      <c r="D1959" t="s">
        <v>8</v>
      </c>
      <c r="E1959" t="s">
        <v>67</v>
      </c>
      <c r="F1959">
        <v>42598</v>
      </c>
      <c r="G1959">
        <v>118.2042</v>
      </c>
      <c r="I1959">
        <v>117.9967</v>
      </c>
    </row>
    <row r="1960" spans="3:9" x14ac:dyDescent="0.3">
      <c r="C1960" t="s">
        <v>68</v>
      </c>
      <c r="D1960" t="s">
        <v>8</v>
      </c>
      <c r="E1960" t="s">
        <v>67</v>
      </c>
      <c r="F1960">
        <v>42628</v>
      </c>
      <c r="G1960">
        <v>117.77889999999999</v>
      </c>
      <c r="I1960">
        <v>117.5821</v>
      </c>
    </row>
    <row r="1961" spans="3:9" x14ac:dyDescent="0.3">
      <c r="C1961" t="s">
        <v>68</v>
      </c>
      <c r="D1961" t="s">
        <v>8</v>
      </c>
      <c r="E1961" t="s">
        <v>67</v>
      </c>
      <c r="F1961">
        <v>42659</v>
      </c>
      <c r="G1961">
        <v>117.6949</v>
      </c>
      <c r="I1961">
        <v>117.3747</v>
      </c>
    </row>
    <row r="1962" spans="3:9" x14ac:dyDescent="0.3">
      <c r="C1962" t="s">
        <v>68</v>
      </c>
      <c r="D1962" t="s">
        <v>8</v>
      </c>
      <c r="E1962" t="s">
        <v>67</v>
      </c>
      <c r="F1962">
        <v>42689</v>
      </c>
      <c r="G1962">
        <v>118.0125</v>
      </c>
      <c r="I1962">
        <v>117.6293</v>
      </c>
    </row>
    <row r="1963" spans="3:9" x14ac:dyDescent="0.3">
      <c r="C1963" t="s">
        <v>68</v>
      </c>
      <c r="D1963" t="s">
        <v>8</v>
      </c>
      <c r="E1963" t="s">
        <v>67</v>
      </c>
      <c r="F1963">
        <v>42720</v>
      </c>
      <c r="G1963">
        <v>118.2158</v>
      </c>
      <c r="I1963">
        <v>117.97790000000001</v>
      </c>
    </row>
    <row r="1964" spans="3:9" x14ac:dyDescent="0.3">
      <c r="C1964" t="s">
        <v>68</v>
      </c>
      <c r="D1964" t="s">
        <v>8</v>
      </c>
      <c r="E1964" t="s">
        <v>67</v>
      </c>
      <c r="F1964">
        <v>42751</v>
      </c>
      <c r="G1964">
        <v>118.45489999999999</v>
      </c>
      <c r="I1964">
        <v>118.2145</v>
      </c>
    </row>
    <row r="1965" spans="3:9" x14ac:dyDescent="0.3">
      <c r="C1965" t="s">
        <v>68</v>
      </c>
      <c r="D1965" t="s">
        <v>8</v>
      </c>
      <c r="E1965" t="s">
        <v>67</v>
      </c>
      <c r="F1965">
        <v>42780</v>
      </c>
      <c r="G1965">
        <v>118.3575</v>
      </c>
      <c r="I1965">
        <v>118.261</v>
      </c>
    </row>
    <row r="1966" spans="3:9" x14ac:dyDescent="0.3">
      <c r="C1966" t="s">
        <v>68</v>
      </c>
      <c r="D1966" t="s">
        <v>8</v>
      </c>
      <c r="E1966" t="s">
        <v>67</v>
      </c>
      <c r="F1966">
        <v>42810</v>
      </c>
      <c r="G1966">
        <v>118.6006</v>
      </c>
      <c r="I1966">
        <v>118.43989999999999</v>
      </c>
    </row>
    <row r="1967" spans="3:9" x14ac:dyDescent="0.3">
      <c r="C1967" t="s">
        <v>68</v>
      </c>
      <c r="D1967" t="s">
        <v>8</v>
      </c>
      <c r="E1967" t="s">
        <v>67</v>
      </c>
      <c r="F1967">
        <v>42840</v>
      </c>
      <c r="G1967">
        <v>119.37520000000001</v>
      </c>
      <c r="I1967">
        <v>118.9926</v>
      </c>
    </row>
    <row r="1968" spans="3:9" x14ac:dyDescent="0.3">
      <c r="C1968" t="s">
        <v>68</v>
      </c>
      <c r="D1968" t="s">
        <v>8</v>
      </c>
      <c r="E1968" t="s">
        <v>67</v>
      </c>
      <c r="F1968">
        <v>42871</v>
      </c>
      <c r="G1968">
        <v>119.7685</v>
      </c>
      <c r="I1968">
        <v>119.54689999999999</v>
      </c>
    </row>
    <row r="1969" spans="3:9" x14ac:dyDescent="0.3">
      <c r="C1969" t="s">
        <v>68</v>
      </c>
      <c r="D1969" t="s">
        <v>8</v>
      </c>
      <c r="E1969" t="s">
        <v>67</v>
      </c>
      <c r="F1969">
        <v>42901</v>
      </c>
      <c r="G1969">
        <v>119.9113</v>
      </c>
      <c r="I1969">
        <v>119.6996</v>
      </c>
    </row>
    <row r="1970" spans="3:9" x14ac:dyDescent="0.3">
      <c r="C1970" t="s">
        <v>68</v>
      </c>
      <c r="D1970" t="s">
        <v>8</v>
      </c>
      <c r="E1970" t="s">
        <v>67</v>
      </c>
      <c r="F1970">
        <v>42932</v>
      </c>
      <c r="G1970">
        <v>119.00149999999999</v>
      </c>
      <c r="I1970">
        <v>119.06659999999999</v>
      </c>
    </row>
    <row r="1971" spans="3:9" x14ac:dyDescent="0.3">
      <c r="C1971" t="s">
        <v>68</v>
      </c>
      <c r="D1971" t="s">
        <v>8</v>
      </c>
      <c r="E1971" t="s">
        <v>67</v>
      </c>
      <c r="F1971">
        <v>42963</v>
      </c>
      <c r="G1971">
        <v>118.38590000000001</v>
      </c>
      <c r="I1971">
        <v>118.1931</v>
      </c>
    </row>
    <row r="1972" spans="3:9" x14ac:dyDescent="0.3">
      <c r="C1972" t="s">
        <v>68</v>
      </c>
      <c r="D1972" t="s">
        <v>8</v>
      </c>
      <c r="E1972" t="s">
        <v>67</v>
      </c>
      <c r="F1972">
        <v>42993</v>
      </c>
      <c r="G1972">
        <v>118.02079999999999</v>
      </c>
      <c r="I1972">
        <v>117.7062</v>
      </c>
    </row>
    <row r="1973" spans="3:9" x14ac:dyDescent="0.3">
      <c r="C1973" t="s">
        <v>68</v>
      </c>
      <c r="D1973" t="s">
        <v>8</v>
      </c>
      <c r="E1973" t="s">
        <v>67</v>
      </c>
      <c r="F1973">
        <v>43024</v>
      </c>
      <c r="G1973">
        <v>117.6674</v>
      </c>
      <c r="I1973">
        <v>117.33580000000001</v>
      </c>
    </row>
    <row r="1974" spans="3:9" x14ac:dyDescent="0.3">
      <c r="C1974" t="s">
        <v>68</v>
      </c>
      <c r="D1974" t="s">
        <v>8</v>
      </c>
      <c r="E1974" t="s">
        <v>67</v>
      </c>
      <c r="F1974">
        <v>43054</v>
      </c>
      <c r="G1974">
        <v>117.6545</v>
      </c>
      <c r="I1974">
        <v>117.27200000000001</v>
      </c>
    </row>
    <row r="1975" spans="3:9" x14ac:dyDescent="0.3">
      <c r="C1975" t="s">
        <v>68</v>
      </c>
      <c r="D1975" t="s">
        <v>8</v>
      </c>
      <c r="E1975" t="s">
        <v>67</v>
      </c>
      <c r="F1975">
        <v>43085</v>
      </c>
      <c r="G1975">
        <v>117.881</v>
      </c>
      <c r="I1975">
        <v>117.5968</v>
      </c>
    </row>
    <row r="1976" spans="3:9" x14ac:dyDescent="0.3">
      <c r="C1976" t="s">
        <v>68</v>
      </c>
      <c r="D1976" t="s">
        <v>8</v>
      </c>
      <c r="E1976" t="s">
        <v>67</v>
      </c>
      <c r="F1976">
        <v>43145</v>
      </c>
      <c r="G1976">
        <v>118.694</v>
      </c>
      <c r="I1976">
        <v>118.4157</v>
      </c>
    </row>
    <row r="1977" spans="3:9" x14ac:dyDescent="0.3">
      <c r="C1977" t="s">
        <v>68</v>
      </c>
      <c r="D1977" t="s">
        <v>8</v>
      </c>
      <c r="E1977" t="s">
        <v>67</v>
      </c>
      <c r="F1977">
        <v>43175</v>
      </c>
      <c r="G1977">
        <v>118.46339999999999</v>
      </c>
      <c r="I1977">
        <v>118.4098</v>
      </c>
    </row>
    <row r="1978" spans="3:9" x14ac:dyDescent="0.3">
      <c r="C1978" t="s">
        <v>68</v>
      </c>
      <c r="D1978" t="s">
        <v>8</v>
      </c>
      <c r="E1978" t="s">
        <v>67</v>
      </c>
      <c r="F1978">
        <v>43205</v>
      </c>
      <c r="G1978">
        <v>118.5497</v>
      </c>
      <c r="I1978">
        <v>118.3845</v>
      </c>
    </row>
    <row r="1979" spans="3:9" x14ac:dyDescent="0.3">
      <c r="C1979" t="s">
        <v>68</v>
      </c>
      <c r="D1979" t="s">
        <v>8</v>
      </c>
      <c r="E1979" t="s">
        <v>67</v>
      </c>
      <c r="F1979">
        <v>43236</v>
      </c>
      <c r="G1979">
        <v>119.8579</v>
      </c>
      <c r="I1979">
        <v>119.3711</v>
      </c>
    </row>
    <row r="1980" spans="3:9" x14ac:dyDescent="0.3">
      <c r="C1980" t="s">
        <v>68</v>
      </c>
      <c r="D1980" t="s">
        <v>8</v>
      </c>
      <c r="E1980" t="s">
        <v>67</v>
      </c>
      <c r="F1980">
        <v>43266</v>
      </c>
      <c r="G1980">
        <v>119.6259</v>
      </c>
      <c r="I1980">
        <v>119.68129999999999</v>
      </c>
    </row>
    <row r="1981" spans="3:9" x14ac:dyDescent="0.3">
      <c r="C1981" t="s">
        <v>68</v>
      </c>
      <c r="D1981" t="s">
        <v>8</v>
      </c>
      <c r="E1981" t="s">
        <v>67</v>
      </c>
      <c r="F1981">
        <v>43297</v>
      </c>
      <c r="G1981">
        <v>118.8728</v>
      </c>
      <c r="I1981">
        <v>118.83069999999999</v>
      </c>
    </row>
    <row r="1982" spans="3:9" x14ac:dyDescent="0.3">
      <c r="C1982" t="s">
        <v>68</v>
      </c>
      <c r="D1982" t="s">
        <v>8</v>
      </c>
      <c r="E1982" t="s">
        <v>67</v>
      </c>
      <c r="F1982">
        <v>43328</v>
      </c>
      <c r="G1982">
        <v>118.43680000000001</v>
      </c>
      <c r="I1982">
        <v>118.203</v>
      </c>
    </row>
    <row r="1983" spans="3:9" x14ac:dyDescent="0.3">
      <c r="C1983" t="s">
        <v>68</v>
      </c>
      <c r="D1983" t="s">
        <v>8</v>
      </c>
      <c r="E1983" t="s">
        <v>67</v>
      </c>
      <c r="F1983">
        <v>43358</v>
      </c>
      <c r="G1983">
        <v>117.941</v>
      </c>
      <c r="I1983">
        <v>117.6497</v>
      </c>
    </row>
    <row r="1984" spans="3:9" x14ac:dyDescent="0.3">
      <c r="C1984" t="s">
        <v>68</v>
      </c>
      <c r="D1984" t="s">
        <v>8</v>
      </c>
      <c r="E1984" t="s">
        <v>67</v>
      </c>
      <c r="F1984">
        <v>43389</v>
      </c>
      <c r="G1984">
        <v>117.6294</v>
      </c>
      <c r="I1984">
        <v>117.2813</v>
      </c>
    </row>
    <row r="1985" spans="3:9" x14ac:dyDescent="0.3">
      <c r="C1985" t="s">
        <v>68</v>
      </c>
      <c r="D1985" t="s">
        <v>8</v>
      </c>
      <c r="E1985" t="s">
        <v>67</v>
      </c>
      <c r="F1985">
        <v>43419</v>
      </c>
      <c r="G1985">
        <v>117.8498</v>
      </c>
      <c r="I1985">
        <v>117.44280000000001</v>
      </c>
    </row>
    <row r="1986" spans="3:9" x14ac:dyDescent="0.3">
      <c r="C1986" t="s">
        <v>68</v>
      </c>
      <c r="D1986" t="s">
        <v>8</v>
      </c>
      <c r="E1986" t="s">
        <v>67</v>
      </c>
      <c r="F1986">
        <v>43450</v>
      </c>
      <c r="G1986">
        <v>117.88330000000001</v>
      </c>
      <c r="I1986">
        <v>117.64709999999999</v>
      </c>
    </row>
    <row r="1987" spans="3:9" x14ac:dyDescent="0.3">
      <c r="C1987" t="s">
        <v>68</v>
      </c>
      <c r="D1987" t="s">
        <v>8</v>
      </c>
      <c r="E1987" t="s">
        <v>67</v>
      </c>
      <c r="F1987">
        <v>43481</v>
      </c>
      <c r="G1987">
        <v>117.8839</v>
      </c>
      <c r="I1987">
        <v>117.69070000000001</v>
      </c>
    </row>
    <row r="1988" spans="3:9" x14ac:dyDescent="0.3">
      <c r="C1988" t="s">
        <v>68</v>
      </c>
      <c r="D1988" t="s">
        <v>8</v>
      </c>
      <c r="E1988" t="s">
        <v>67</v>
      </c>
      <c r="F1988">
        <v>43510</v>
      </c>
      <c r="G1988">
        <v>117.9062</v>
      </c>
      <c r="I1988">
        <v>117.7436</v>
      </c>
    </row>
    <row r="1989" spans="3:9" x14ac:dyDescent="0.3">
      <c r="C1989" t="s">
        <v>68</v>
      </c>
      <c r="D1989" t="s">
        <v>8</v>
      </c>
      <c r="E1989" t="s">
        <v>67</v>
      </c>
      <c r="F1989">
        <v>43540</v>
      </c>
      <c r="G1989">
        <v>117.7728</v>
      </c>
      <c r="I1989">
        <v>117.6177</v>
      </c>
    </row>
    <row r="1990" spans="3:9" x14ac:dyDescent="0.3">
      <c r="C1990" t="s">
        <v>68</v>
      </c>
      <c r="D1990" t="s">
        <v>8</v>
      </c>
      <c r="E1990" t="s">
        <v>67</v>
      </c>
      <c r="F1990">
        <v>43570</v>
      </c>
      <c r="G1990">
        <v>117.5866</v>
      </c>
      <c r="I1990">
        <v>117.495</v>
      </c>
    </row>
    <row r="1991" spans="3:9" x14ac:dyDescent="0.3">
      <c r="C1991" t="s">
        <v>68</v>
      </c>
      <c r="D1991" t="s">
        <v>8</v>
      </c>
      <c r="E1991" t="s">
        <v>67</v>
      </c>
      <c r="F1991">
        <v>43601</v>
      </c>
      <c r="G1991">
        <v>118.2671</v>
      </c>
      <c r="I1991">
        <v>117.95780000000001</v>
      </c>
    </row>
    <row r="1992" spans="3:9" x14ac:dyDescent="0.3">
      <c r="C1992" t="s">
        <v>68</v>
      </c>
      <c r="D1992" t="s">
        <v>8</v>
      </c>
      <c r="E1992" t="s">
        <v>67</v>
      </c>
      <c r="F1992">
        <v>43631</v>
      </c>
      <c r="G1992">
        <v>118.3981</v>
      </c>
      <c r="I1992">
        <v>118.2826</v>
      </c>
    </row>
    <row r="1993" spans="3:9" x14ac:dyDescent="0.3">
      <c r="C1993" t="s">
        <v>68</v>
      </c>
      <c r="D1993" t="s">
        <v>8</v>
      </c>
      <c r="E1993" t="s">
        <v>67</v>
      </c>
      <c r="F1993">
        <v>43662</v>
      </c>
      <c r="G1993">
        <v>118.0487</v>
      </c>
      <c r="I1993">
        <v>117.9772</v>
      </c>
    </row>
    <row r="1994" spans="3:9" x14ac:dyDescent="0.3">
      <c r="C1994" t="s">
        <v>68</v>
      </c>
      <c r="D1994" t="s">
        <v>8</v>
      </c>
      <c r="E1994" t="s">
        <v>67</v>
      </c>
      <c r="F1994">
        <v>43693</v>
      </c>
      <c r="G1994">
        <v>117.99679999999999</v>
      </c>
      <c r="I1994">
        <v>117.75960000000001</v>
      </c>
    </row>
    <row r="1995" spans="3:9" x14ac:dyDescent="0.3">
      <c r="C1995" t="s">
        <v>68</v>
      </c>
      <c r="D1995" t="s">
        <v>8</v>
      </c>
      <c r="E1995" t="s">
        <v>67</v>
      </c>
      <c r="F1995">
        <v>43723</v>
      </c>
      <c r="G1995">
        <v>117.5809</v>
      </c>
      <c r="I1995">
        <v>117.37690000000001</v>
      </c>
    </row>
    <row r="1996" spans="3:9" x14ac:dyDescent="0.3">
      <c r="C1996" t="s">
        <v>68</v>
      </c>
      <c r="D1996" t="s">
        <v>8</v>
      </c>
      <c r="E1996" t="s">
        <v>67</v>
      </c>
      <c r="F1996">
        <v>43754</v>
      </c>
      <c r="G1996">
        <v>117.3265</v>
      </c>
      <c r="I1996">
        <v>117.01730000000001</v>
      </c>
    </row>
    <row r="1997" spans="3:9" x14ac:dyDescent="0.3">
      <c r="C1997" t="s">
        <v>68</v>
      </c>
      <c r="D1997" t="s">
        <v>8</v>
      </c>
      <c r="E1997" t="s">
        <v>67</v>
      </c>
      <c r="F1997">
        <v>43784</v>
      </c>
      <c r="G1997">
        <v>117.6382</v>
      </c>
      <c r="I1997">
        <v>117.3014</v>
      </c>
    </row>
    <row r="1998" spans="3:9" x14ac:dyDescent="0.3">
      <c r="C1998" t="s">
        <v>68</v>
      </c>
      <c r="D1998" t="s">
        <v>8</v>
      </c>
      <c r="E1998" t="s">
        <v>67</v>
      </c>
      <c r="F1998">
        <v>43815</v>
      </c>
      <c r="G1998">
        <v>117.79089999999999</v>
      </c>
      <c r="I1998">
        <v>117.60039999999999</v>
      </c>
    </row>
    <row r="1999" spans="3:9" x14ac:dyDescent="0.3">
      <c r="C1999" t="s">
        <v>68</v>
      </c>
      <c r="D1999" t="s">
        <v>8</v>
      </c>
      <c r="E1999" t="s">
        <v>67</v>
      </c>
      <c r="F1999">
        <v>43846</v>
      </c>
      <c r="G1999">
        <v>117.8463</v>
      </c>
      <c r="I1999">
        <v>117.52419999999999</v>
      </c>
    </row>
    <row r="2000" spans="3:9" x14ac:dyDescent="0.3">
      <c r="C2000" t="s">
        <v>68</v>
      </c>
      <c r="D2000" t="s">
        <v>8</v>
      </c>
      <c r="E2000" t="s">
        <v>67</v>
      </c>
      <c r="F2000">
        <v>43875</v>
      </c>
      <c r="G2000">
        <v>118.1601</v>
      </c>
      <c r="I2000">
        <v>117.56480000000001</v>
      </c>
    </row>
    <row r="2001" spans="3:9" x14ac:dyDescent="0.3">
      <c r="C2001" t="s">
        <v>68</v>
      </c>
      <c r="D2001" t="s">
        <v>8</v>
      </c>
      <c r="E2001" t="s">
        <v>67</v>
      </c>
      <c r="F2001">
        <v>43906</v>
      </c>
      <c r="G2001">
        <v>117.9267</v>
      </c>
      <c r="I2001">
        <v>117.4169</v>
      </c>
    </row>
    <row r="2002" spans="3:9" x14ac:dyDescent="0.3">
      <c r="C2002" t="s">
        <v>68</v>
      </c>
      <c r="D2002" t="s">
        <v>8</v>
      </c>
      <c r="E2002" t="s">
        <v>67</v>
      </c>
      <c r="F2002">
        <v>43936</v>
      </c>
      <c r="G2002">
        <v>117.67310000000001</v>
      </c>
      <c r="I2002">
        <v>117.1386</v>
      </c>
    </row>
    <row r="2003" spans="3:9" x14ac:dyDescent="0.3">
      <c r="C2003" t="s">
        <v>68</v>
      </c>
      <c r="D2003" t="s">
        <v>8</v>
      </c>
      <c r="E2003" t="s">
        <v>67</v>
      </c>
      <c r="F2003">
        <v>43967</v>
      </c>
      <c r="G2003">
        <v>118.619</v>
      </c>
      <c r="I2003">
        <v>117.81010000000001</v>
      </c>
    </row>
    <row r="2004" spans="3:9" x14ac:dyDescent="0.3">
      <c r="C2004" t="s">
        <v>68</v>
      </c>
      <c r="D2004" t="s">
        <v>8</v>
      </c>
      <c r="E2004" t="s">
        <v>67</v>
      </c>
      <c r="F2004">
        <v>43997</v>
      </c>
      <c r="G2004">
        <v>119.3644</v>
      </c>
      <c r="I2004">
        <v>118.7072</v>
      </c>
    </row>
    <row r="2005" spans="3:9" x14ac:dyDescent="0.3">
      <c r="C2005" t="s">
        <v>68</v>
      </c>
      <c r="D2005" t="s">
        <v>8</v>
      </c>
      <c r="E2005" t="s">
        <v>67</v>
      </c>
      <c r="F2005">
        <v>44028</v>
      </c>
      <c r="G2005">
        <v>119.1341</v>
      </c>
      <c r="I2005">
        <v>118.6969</v>
      </c>
    </row>
    <row r="2006" spans="3:9" x14ac:dyDescent="0.3">
      <c r="C2006" t="s">
        <v>68</v>
      </c>
      <c r="D2006" t="s">
        <v>8</v>
      </c>
      <c r="E2006" t="s">
        <v>67</v>
      </c>
      <c r="F2006">
        <v>44059</v>
      </c>
      <c r="G2006">
        <v>118.5802</v>
      </c>
      <c r="I2006">
        <v>118.13290000000001</v>
      </c>
    </row>
    <row r="2007" spans="3:9" x14ac:dyDescent="0.3">
      <c r="C2007" t="s">
        <v>68</v>
      </c>
      <c r="D2007" t="s">
        <v>8</v>
      </c>
      <c r="E2007" t="s">
        <v>67</v>
      </c>
      <c r="F2007">
        <v>44089</v>
      </c>
      <c r="G2007">
        <v>117.9937</v>
      </c>
      <c r="I2007">
        <v>117.4237</v>
      </c>
    </row>
    <row r="2008" spans="3:9" x14ac:dyDescent="0.3">
      <c r="C2008" t="s">
        <v>68</v>
      </c>
      <c r="D2008" t="s">
        <v>8</v>
      </c>
      <c r="E2008" t="s">
        <v>67</v>
      </c>
      <c r="F2008">
        <v>44120</v>
      </c>
      <c r="G2008">
        <v>117.6884</v>
      </c>
      <c r="I2008">
        <v>116.93210000000001</v>
      </c>
    </row>
    <row r="2009" spans="3:9" x14ac:dyDescent="0.3">
      <c r="C2009" t="s">
        <v>68</v>
      </c>
      <c r="D2009" t="s">
        <v>8</v>
      </c>
      <c r="E2009" t="s">
        <v>67</v>
      </c>
      <c r="F2009">
        <v>44150</v>
      </c>
      <c r="G2009">
        <v>117.9487</v>
      </c>
      <c r="I2009">
        <v>117.1036</v>
      </c>
    </row>
    <row r="2010" spans="3:9" x14ac:dyDescent="0.3">
      <c r="C2010" t="s">
        <v>68</v>
      </c>
      <c r="D2010" t="s">
        <v>8</v>
      </c>
      <c r="E2010" t="s">
        <v>67</v>
      </c>
      <c r="F2010">
        <v>44181</v>
      </c>
      <c r="G2010">
        <v>118.0449</v>
      </c>
      <c r="I2010">
        <v>117.3888</v>
      </c>
    </row>
    <row r="2011" spans="3:9" x14ac:dyDescent="0.3">
      <c r="C2011" t="s">
        <v>69</v>
      </c>
      <c r="D2011" t="s">
        <v>8</v>
      </c>
      <c r="E2011" t="s">
        <v>67</v>
      </c>
      <c r="F2011">
        <v>41684</v>
      </c>
      <c r="G2011">
        <v>117.89700000000001</v>
      </c>
      <c r="I2011">
        <v>118.34050000000001</v>
      </c>
    </row>
    <row r="2012" spans="3:9" x14ac:dyDescent="0.3">
      <c r="C2012" t="s">
        <v>69</v>
      </c>
      <c r="D2012" t="s">
        <v>8</v>
      </c>
      <c r="E2012" t="s">
        <v>67</v>
      </c>
      <c r="F2012">
        <v>41714</v>
      </c>
      <c r="G2012">
        <v>117.69</v>
      </c>
      <c r="I2012">
        <v>118.3617</v>
      </c>
    </row>
    <row r="2013" spans="3:9" x14ac:dyDescent="0.3">
      <c r="C2013" t="s">
        <v>69</v>
      </c>
      <c r="D2013" t="s">
        <v>8</v>
      </c>
      <c r="E2013" t="s">
        <v>67</v>
      </c>
      <c r="F2013">
        <v>41805</v>
      </c>
      <c r="G2013">
        <v>119.17</v>
      </c>
      <c r="I2013">
        <v>118.9474</v>
      </c>
    </row>
    <row r="2014" spans="3:9" x14ac:dyDescent="0.3">
      <c r="C2014" t="s">
        <v>69</v>
      </c>
      <c r="D2014" t="s">
        <v>8</v>
      </c>
      <c r="E2014" t="s">
        <v>67</v>
      </c>
      <c r="F2014">
        <v>41867</v>
      </c>
      <c r="G2014">
        <v>118.827</v>
      </c>
      <c r="I2014">
        <v>118.9415</v>
      </c>
    </row>
    <row r="2015" spans="3:9" x14ac:dyDescent="0.3">
      <c r="C2015" t="s">
        <v>69</v>
      </c>
      <c r="D2015" t="s">
        <v>8</v>
      </c>
      <c r="E2015" t="s">
        <v>67</v>
      </c>
      <c r="F2015">
        <v>41958</v>
      </c>
      <c r="G2015">
        <v>117.78100000000001</v>
      </c>
      <c r="I2015">
        <v>118.4824</v>
      </c>
    </row>
    <row r="2016" spans="3:9" x14ac:dyDescent="0.3">
      <c r="C2016" t="s">
        <v>69</v>
      </c>
      <c r="D2016" t="s">
        <v>8</v>
      </c>
      <c r="E2016" t="s">
        <v>67</v>
      </c>
      <c r="F2016">
        <v>42049</v>
      </c>
      <c r="G2016">
        <v>118.542</v>
      </c>
      <c r="I2016">
        <v>118.5557</v>
      </c>
    </row>
    <row r="2017" spans="3:9" x14ac:dyDescent="0.3">
      <c r="C2017" t="s">
        <v>69</v>
      </c>
      <c r="D2017" t="s">
        <v>8</v>
      </c>
      <c r="E2017" t="s">
        <v>67</v>
      </c>
      <c r="F2017">
        <v>42079</v>
      </c>
      <c r="G2017">
        <v>118.693</v>
      </c>
      <c r="I2017">
        <v>118.6979</v>
      </c>
    </row>
    <row r="2018" spans="3:9" x14ac:dyDescent="0.3">
      <c r="C2018" t="s">
        <v>69</v>
      </c>
      <c r="D2018" t="s">
        <v>8</v>
      </c>
      <c r="E2018" t="s">
        <v>67</v>
      </c>
      <c r="F2018">
        <v>42140</v>
      </c>
      <c r="G2018">
        <v>118.235</v>
      </c>
      <c r="I2018">
        <v>118.72369999999999</v>
      </c>
    </row>
    <row r="2019" spans="3:9" x14ac:dyDescent="0.3">
      <c r="C2019" t="s">
        <v>69</v>
      </c>
      <c r="D2019" t="s">
        <v>8</v>
      </c>
      <c r="E2019" t="s">
        <v>67</v>
      </c>
      <c r="F2019">
        <v>42232</v>
      </c>
      <c r="G2019">
        <v>118.181</v>
      </c>
      <c r="I2019">
        <v>118.565</v>
      </c>
    </row>
    <row r="2020" spans="3:9" x14ac:dyDescent="0.3">
      <c r="C2020" t="s">
        <v>69</v>
      </c>
      <c r="D2020" t="s">
        <v>8</v>
      </c>
      <c r="E2020" t="s">
        <v>67</v>
      </c>
      <c r="F2020">
        <v>42293</v>
      </c>
      <c r="G2020">
        <v>117.714</v>
      </c>
      <c r="I2020">
        <v>118.3539</v>
      </c>
    </row>
    <row r="2021" spans="3:9" x14ac:dyDescent="0.3">
      <c r="C2021" t="s">
        <v>69</v>
      </c>
      <c r="D2021" t="s">
        <v>8</v>
      </c>
      <c r="E2021" t="s">
        <v>67</v>
      </c>
      <c r="F2021">
        <v>42415</v>
      </c>
      <c r="G2021">
        <v>118.021</v>
      </c>
      <c r="I2021">
        <v>118.35599999999999</v>
      </c>
    </row>
    <row r="2022" spans="3:9" x14ac:dyDescent="0.3">
      <c r="C2022" t="s">
        <v>69</v>
      </c>
      <c r="D2022" t="s">
        <v>8</v>
      </c>
      <c r="E2022" t="s">
        <v>67</v>
      </c>
      <c r="F2022">
        <v>42445</v>
      </c>
      <c r="G2022">
        <v>118.13800000000001</v>
      </c>
      <c r="I2022">
        <v>118.4101</v>
      </c>
    </row>
    <row r="2023" spans="3:9" x14ac:dyDescent="0.3">
      <c r="C2023" t="s">
        <v>69</v>
      </c>
      <c r="D2023" t="s">
        <v>8</v>
      </c>
      <c r="E2023" t="s">
        <v>67</v>
      </c>
      <c r="F2023">
        <v>42506</v>
      </c>
      <c r="G2023">
        <v>118.751</v>
      </c>
      <c r="I2023">
        <v>118.72450000000001</v>
      </c>
    </row>
    <row r="2024" spans="3:9" x14ac:dyDescent="0.3">
      <c r="C2024" t="s">
        <v>69</v>
      </c>
      <c r="D2024" t="s">
        <v>8</v>
      </c>
      <c r="E2024" t="s">
        <v>67</v>
      </c>
      <c r="F2024">
        <v>42689</v>
      </c>
      <c r="G2024">
        <v>117.98399999999999</v>
      </c>
      <c r="I2024">
        <v>118.4308</v>
      </c>
    </row>
    <row r="2025" spans="3:9" x14ac:dyDescent="0.3">
      <c r="C2025" t="s">
        <v>69</v>
      </c>
      <c r="D2025" t="s">
        <v>8</v>
      </c>
      <c r="E2025" t="s">
        <v>67</v>
      </c>
      <c r="F2025">
        <v>42810</v>
      </c>
      <c r="G2025">
        <v>118.5163</v>
      </c>
      <c r="I2025">
        <v>118.7792</v>
      </c>
    </row>
    <row r="2026" spans="3:9" x14ac:dyDescent="0.3">
      <c r="C2026" t="s">
        <v>69</v>
      </c>
      <c r="D2026" t="s">
        <v>8</v>
      </c>
      <c r="E2026" t="s">
        <v>67</v>
      </c>
      <c r="F2026">
        <v>42840</v>
      </c>
      <c r="G2026">
        <v>119.26090000000001</v>
      </c>
      <c r="I2026">
        <v>118.9473</v>
      </c>
    </row>
    <row r="2027" spans="3:9" x14ac:dyDescent="0.3">
      <c r="C2027" t="s">
        <v>69</v>
      </c>
      <c r="D2027" t="s">
        <v>8</v>
      </c>
      <c r="E2027" t="s">
        <v>67</v>
      </c>
      <c r="F2027">
        <v>42871</v>
      </c>
      <c r="G2027">
        <v>119.6375</v>
      </c>
      <c r="I2027">
        <v>119.2084</v>
      </c>
    </row>
    <row r="2028" spans="3:9" x14ac:dyDescent="0.3">
      <c r="C2028" t="s">
        <v>69</v>
      </c>
      <c r="D2028" t="s">
        <v>8</v>
      </c>
      <c r="E2028" t="s">
        <v>67</v>
      </c>
      <c r="F2028">
        <v>42901</v>
      </c>
      <c r="G2028">
        <v>119.9074</v>
      </c>
      <c r="I2028">
        <v>119.40519999999999</v>
      </c>
    </row>
    <row r="2029" spans="3:9" x14ac:dyDescent="0.3">
      <c r="C2029" t="s">
        <v>69</v>
      </c>
      <c r="D2029" t="s">
        <v>8</v>
      </c>
      <c r="E2029" t="s">
        <v>67</v>
      </c>
      <c r="F2029">
        <v>42932</v>
      </c>
      <c r="G2029">
        <v>119.21259999999999</v>
      </c>
      <c r="I2029">
        <v>119.4111</v>
      </c>
    </row>
    <row r="2030" spans="3:9" x14ac:dyDescent="0.3">
      <c r="C2030" t="s">
        <v>69</v>
      </c>
      <c r="D2030" t="s">
        <v>8</v>
      </c>
      <c r="E2030" t="s">
        <v>67</v>
      </c>
      <c r="F2030">
        <v>42963</v>
      </c>
      <c r="G2030">
        <v>118.62050000000001</v>
      </c>
      <c r="I2030">
        <v>119.21599999999999</v>
      </c>
    </row>
    <row r="2031" spans="3:9" x14ac:dyDescent="0.3">
      <c r="C2031" t="s">
        <v>69</v>
      </c>
      <c r="D2031" t="s">
        <v>8</v>
      </c>
      <c r="E2031" t="s">
        <v>67</v>
      </c>
      <c r="F2031">
        <v>42993</v>
      </c>
      <c r="G2031">
        <v>118.2527</v>
      </c>
      <c r="I2031">
        <v>118.94580000000001</v>
      </c>
    </row>
    <row r="2032" spans="3:9" x14ac:dyDescent="0.3">
      <c r="C2032" t="s">
        <v>69</v>
      </c>
      <c r="D2032" t="s">
        <v>8</v>
      </c>
      <c r="E2032" t="s">
        <v>67</v>
      </c>
      <c r="F2032">
        <v>43024</v>
      </c>
      <c r="G2032">
        <v>118.00839999999999</v>
      </c>
      <c r="I2032">
        <v>118.65949999999999</v>
      </c>
    </row>
    <row r="2033" spans="3:9" x14ac:dyDescent="0.3">
      <c r="C2033" t="s">
        <v>69</v>
      </c>
      <c r="D2033" t="s">
        <v>8</v>
      </c>
      <c r="E2033" t="s">
        <v>67</v>
      </c>
      <c r="F2033">
        <v>43054</v>
      </c>
      <c r="G2033">
        <v>117.721</v>
      </c>
      <c r="I2033">
        <v>118.4975</v>
      </c>
    </row>
    <row r="2034" spans="3:9" x14ac:dyDescent="0.3">
      <c r="C2034" t="s">
        <v>69</v>
      </c>
      <c r="D2034" t="s">
        <v>8</v>
      </c>
      <c r="E2034" t="s">
        <v>67</v>
      </c>
      <c r="F2034">
        <v>43175</v>
      </c>
      <c r="G2034">
        <v>118.46550000000001</v>
      </c>
      <c r="I2034">
        <v>118.8038</v>
      </c>
    </row>
    <row r="2035" spans="3:9" x14ac:dyDescent="0.3">
      <c r="C2035" t="s">
        <v>69</v>
      </c>
      <c r="D2035" t="s">
        <v>8</v>
      </c>
      <c r="E2035" t="s">
        <v>67</v>
      </c>
      <c r="F2035">
        <v>43205</v>
      </c>
      <c r="G2035">
        <v>118.4776</v>
      </c>
      <c r="I2035">
        <v>118.81959999999999</v>
      </c>
    </row>
    <row r="2036" spans="3:9" x14ac:dyDescent="0.3">
      <c r="C2036" t="s">
        <v>69</v>
      </c>
      <c r="D2036" t="s">
        <v>8</v>
      </c>
      <c r="E2036" t="s">
        <v>67</v>
      </c>
      <c r="F2036">
        <v>43236</v>
      </c>
      <c r="G2036">
        <v>119.467</v>
      </c>
      <c r="I2036">
        <v>119.10039999999999</v>
      </c>
    </row>
    <row r="2037" spans="3:9" x14ac:dyDescent="0.3">
      <c r="C2037" t="s">
        <v>69</v>
      </c>
      <c r="D2037" t="s">
        <v>8</v>
      </c>
      <c r="E2037" t="s">
        <v>67</v>
      </c>
      <c r="F2037">
        <v>43266</v>
      </c>
      <c r="G2037">
        <v>119.6382</v>
      </c>
      <c r="I2037">
        <v>119.36960000000001</v>
      </c>
    </row>
    <row r="2038" spans="3:9" x14ac:dyDescent="0.3">
      <c r="C2038" t="s">
        <v>69</v>
      </c>
      <c r="D2038" t="s">
        <v>8</v>
      </c>
      <c r="E2038" t="s">
        <v>67</v>
      </c>
      <c r="F2038">
        <v>43297</v>
      </c>
      <c r="G2038">
        <v>119.1837</v>
      </c>
      <c r="I2038">
        <v>119.3233</v>
      </c>
    </row>
    <row r="2039" spans="3:9" x14ac:dyDescent="0.3">
      <c r="C2039" t="s">
        <v>69</v>
      </c>
      <c r="D2039" t="s">
        <v>8</v>
      </c>
      <c r="E2039" t="s">
        <v>67</v>
      </c>
      <c r="F2039">
        <v>43328</v>
      </c>
      <c r="G2039">
        <v>118.4829</v>
      </c>
      <c r="I2039">
        <v>119.13330000000001</v>
      </c>
    </row>
    <row r="2040" spans="3:9" x14ac:dyDescent="0.3">
      <c r="C2040" t="s">
        <v>69</v>
      </c>
      <c r="D2040" t="s">
        <v>8</v>
      </c>
      <c r="E2040" t="s">
        <v>67</v>
      </c>
      <c r="F2040">
        <v>43358</v>
      </c>
      <c r="G2040">
        <v>118.1811</v>
      </c>
      <c r="I2040">
        <v>118.8772</v>
      </c>
    </row>
    <row r="2041" spans="3:9" x14ac:dyDescent="0.3">
      <c r="C2041" t="s">
        <v>69</v>
      </c>
      <c r="D2041" t="s">
        <v>8</v>
      </c>
      <c r="E2041" t="s">
        <v>67</v>
      </c>
      <c r="F2041">
        <v>43389</v>
      </c>
      <c r="G2041">
        <v>117.8433</v>
      </c>
      <c r="I2041">
        <v>118.6514</v>
      </c>
    </row>
    <row r="2042" spans="3:9" x14ac:dyDescent="0.3">
      <c r="C2042" t="s">
        <v>69</v>
      </c>
      <c r="D2042" t="s">
        <v>8</v>
      </c>
      <c r="E2042" t="s">
        <v>67</v>
      </c>
      <c r="F2042">
        <v>43419</v>
      </c>
      <c r="G2042">
        <v>117.9195</v>
      </c>
      <c r="I2042">
        <v>118.5474</v>
      </c>
    </row>
    <row r="2043" spans="3:9" x14ac:dyDescent="0.3">
      <c r="C2043" t="s">
        <v>69</v>
      </c>
      <c r="D2043" t="s">
        <v>8</v>
      </c>
      <c r="E2043" t="s">
        <v>67</v>
      </c>
      <c r="F2043">
        <v>43450</v>
      </c>
      <c r="G2043">
        <v>117.98820000000001</v>
      </c>
      <c r="I2043">
        <v>118.4931</v>
      </c>
    </row>
    <row r="2044" spans="3:9" x14ac:dyDescent="0.3">
      <c r="C2044" t="s">
        <v>69</v>
      </c>
      <c r="D2044" t="s">
        <v>8</v>
      </c>
      <c r="E2044" t="s">
        <v>67</v>
      </c>
      <c r="F2044">
        <v>43481</v>
      </c>
      <c r="G2044">
        <v>117.9628</v>
      </c>
      <c r="I2044">
        <v>118.4787</v>
      </c>
    </row>
    <row r="2045" spans="3:9" x14ac:dyDescent="0.3">
      <c r="C2045" t="s">
        <v>69</v>
      </c>
      <c r="D2045" t="s">
        <v>8</v>
      </c>
      <c r="E2045" t="s">
        <v>67</v>
      </c>
      <c r="F2045">
        <v>43510</v>
      </c>
      <c r="G2045">
        <v>117.97709999999999</v>
      </c>
      <c r="I2045">
        <v>118.48099999999999</v>
      </c>
    </row>
    <row r="2046" spans="3:9" x14ac:dyDescent="0.3">
      <c r="C2046" t="s">
        <v>69</v>
      </c>
      <c r="D2046" t="s">
        <v>8</v>
      </c>
      <c r="E2046" t="s">
        <v>67</v>
      </c>
      <c r="F2046">
        <v>43540</v>
      </c>
      <c r="G2046">
        <v>117.9024</v>
      </c>
      <c r="I2046">
        <v>118.43510000000001</v>
      </c>
    </row>
    <row r="2047" spans="3:9" x14ac:dyDescent="0.3">
      <c r="C2047" t="s">
        <v>69</v>
      </c>
      <c r="D2047" t="s">
        <v>8</v>
      </c>
      <c r="E2047" t="s">
        <v>67</v>
      </c>
      <c r="F2047">
        <v>43570</v>
      </c>
      <c r="G2047">
        <v>117.7052</v>
      </c>
      <c r="I2047">
        <v>118.3652</v>
      </c>
    </row>
    <row r="2048" spans="3:9" x14ac:dyDescent="0.3">
      <c r="C2048" t="s">
        <v>69</v>
      </c>
      <c r="D2048" t="s">
        <v>8</v>
      </c>
      <c r="E2048" t="s">
        <v>67</v>
      </c>
      <c r="F2048">
        <v>43601</v>
      </c>
      <c r="G2048">
        <v>118.1786</v>
      </c>
      <c r="I2048">
        <v>118.4307</v>
      </c>
    </row>
    <row r="2049" spans="3:9" x14ac:dyDescent="0.3">
      <c r="C2049" t="s">
        <v>69</v>
      </c>
      <c r="D2049" t="s">
        <v>8</v>
      </c>
      <c r="E2049" t="s">
        <v>67</v>
      </c>
      <c r="F2049">
        <v>43631</v>
      </c>
      <c r="G2049">
        <v>118.43640000000001</v>
      </c>
      <c r="I2049">
        <v>118.5646</v>
      </c>
    </row>
    <row r="2050" spans="3:9" x14ac:dyDescent="0.3">
      <c r="C2050" t="s">
        <v>69</v>
      </c>
      <c r="D2050" t="s">
        <v>8</v>
      </c>
      <c r="E2050" t="s">
        <v>67</v>
      </c>
      <c r="F2050">
        <v>43662</v>
      </c>
      <c r="G2050">
        <v>118.15770000000001</v>
      </c>
      <c r="I2050">
        <v>118.58759999999999</v>
      </c>
    </row>
    <row r="2051" spans="3:9" x14ac:dyDescent="0.3">
      <c r="C2051" t="s">
        <v>69</v>
      </c>
      <c r="D2051" t="s">
        <v>8</v>
      </c>
      <c r="E2051" t="s">
        <v>67</v>
      </c>
      <c r="F2051">
        <v>43693</v>
      </c>
      <c r="G2051">
        <v>118.0823</v>
      </c>
      <c r="I2051">
        <v>118.54</v>
      </c>
    </row>
    <row r="2052" spans="3:9" x14ac:dyDescent="0.3">
      <c r="C2052" t="s">
        <v>69</v>
      </c>
      <c r="D2052" t="s">
        <v>8</v>
      </c>
      <c r="E2052" t="s">
        <v>67</v>
      </c>
      <c r="F2052">
        <v>43723</v>
      </c>
      <c r="G2052">
        <v>117.7931</v>
      </c>
      <c r="I2052">
        <v>118.4239</v>
      </c>
    </row>
    <row r="2053" spans="3:9" x14ac:dyDescent="0.3">
      <c r="C2053" t="s">
        <v>69</v>
      </c>
      <c r="D2053" t="s">
        <v>8</v>
      </c>
      <c r="E2053" t="s">
        <v>67</v>
      </c>
      <c r="F2053">
        <v>43754</v>
      </c>
      <c r="G2053">
        <v>117.52030000000001</v>
      </c>
      <c r="I2053">
        <v>118.2555</v>
      </c>
    </row>
    <row r="2054" spans="3:9" x14ac:dyDescent="0.3">
      <c r="C2054" t="s">
        <v>69</v>
      </c>
      <c r="D2054" t="s">
        <v>8</v>
      </c>
      <c r="E2054" t="s">
        <v>67</v>
      </c>
      <c r="F2054">
        <v>43784</v>
      </c>
      <c r="G2054">
        <v>117.6679</v>
      </c>
      <c r="I2054">
        <v>118.1974</v>
      </c>
    </row>
    <row r="2055" spans="3:9" x14ac:dyDescent="0.3">
      <c r="C2055" t="s">
        <v>69</v>
      </c>
      <c r="D2055" t="s">
        <v>8</v>
      </c>
      <c r="E2055" t="s">
        <v>67</v>
      </c>
      <c r="F2055">
        <v>43815</v>
      </c>
      <c r="G2055">
        <v>117.8569</v>
      </c>
      <c r="I2055">
        <v>118.2405</v>
      </c>
    </row>
    <row r="2056" spans="3:9" x14ac:dyDescent="0.3">
      <c r="C2056" t="s">
        <v>69</v>
      </c>
      <c r="D2056" t="s">
        <v>8</v>
      </c>
      <c r="E2056" t="s">
        <v>67</v>
      </c>
      <c r="F2056">
        <v>43846</v>
      </c>
      <c r="G2056">
        <v>117.87350000000001</v>
      </c>
      <c r="I2056">
        <v>118.2064</v>
      </c>
    </row>
    <row r="2057" spans="3:9" x14ac:dyDescent="0.3">
      <c r="C2057" t="s">
        <v>69</v>
      </c>
      <c r="D2057" t="s">
        <v>8</v>
      </c>
      <c r="E2057" t="s">
        <v>67</v>
      </c>
      <c r="F2057">
        <v>43875</v>
      </c>
      <c r="G2057">
        <v>118.1481</v>
      </c>
      <c r="I2057">
        <v>118.18089999999999</v>
      </c>
    </row>
    <row r="2058" spans="3:9" x14ac:dyDescent="0.3">
      <c r="C2058" t="s">
        <v>69</v>
      </c>
      <c r="D2058" t="s">
        <v>8</v>
      </c>
      <c r="E2058" t="s">
        <v>67</v>
      </c>
      <c r="F2058">
        <v>43906</v>
      </c>
      <c r="G2058">
        <v>118.05500000000001</v>
      </c>
      <c r="I2058">
        <v>118.1558</v>
      </c>
    </row>
    <row r="2059" spans="3:9" x14ac:dyDescent="0.3">
      <c r="C2059" t="s">
        <v>69</v>
      </c>
      <c r="D2059" t="s">
        <v>8</v>
      </c>
      <c r="E2059" t="s">
        <v>67</v>
      </c>
      <c r="F2059">
        <v>43936</v>
      </c>
      <c r="G2059">
        <v>117.7809</v>
      </c>
      <c r="I2059">
        <v>118.05029999999999</v>
      </c>
    </row>
    <row r="2060" spans="3:9" x14ac:dyDescent="0.3">
      <c r="C2060" t="s">
        <v>69</v>
      </c>
      <c r="D2060" t="s">
        <v>8</v>
      </c>
      <c r="E2060" t="s">
        <v>67</v>
      </c>
      <c r="F2060">
        <v>43967</v>
      </c>
      <c r="G2060">
        <v>118.4277</v>
      </c>
      <c r="I2060">
        <v>118.2137</v>
      </c>
    </row>
    <row r="2061" spans="3:9" x14ac:dyDescent="0.3">
      <c r="C2061" t="s">
        <v>69</v>
      </c>
      <c r="D2061" t="s">
        <v>8</v>
      </c>
      <c r="E2061" t="s">
        <v>67</v>
      </c>
      <c r="F2061">
        <v>43997</v>
      </c>
      <c r="G2061">
        <v>119.2063</v>
      </c>
      <c r="I2061">
        <v>118.6438</v>
      </c>
    </row>
    <row r="2062" spans="3:9" x14ac:dyDescent="0.3">
      <c r="C2062" t="s">
        <v>69</v>
      </c>
      <c r="D2062" t="s">
        <v>8</v>
      </c>
      <c r="E2062" t="s">
        <v>67</v>
      </c>
      <c r="F2062">
        <v>44028</v>
      </c>
      <c r="G2062">
        <v>119.1742</v>
      </c>
      <c r="I2062">
        <v>118.895</v>
      </c>
    </row>
    <row r="2063" spans="3:9" x14ac:dyDescent="0.3">
      <c r="C2063" t="s">
        <v>69</v>
      </c>
      <c r="D2063" t="s">
        <v>8</v>
      </c>
      <c r="E2063" t="s">
        <v>67</v>
      </c>
      <c r="F2063">
        <v>44059</v>
      </c>
      <c r="G2063">
        <v>118.6982</v>
      </c>
      <c r="I2063">
        <v>118.7816</v>
      </c>
    </row>
    <row r="2064" spans="3:9" x14ac:dyDescent="0.3">
      <c r="C2064" t="s">
        <v>69</v>
      </c>
      <c r="D2064" t="s">
        <v>8</v>
      </c>
      <c r="E2064" t="s">
        <v>67</v>
      </c>
      <c r="F2064">
        <v>44089</v>
      </c>
      <c r="G2064">
        <v>118.22239999999999</v>
      </c>
      <c r="I2064">
        <v>118.4875</v>
      </c>
    </row>
    <row r="2065" spans="3:9" x14ac:dyDescent="0.3">
      <c r="C2065" t="s">
        <v>69</v>
      </c>
      <c r="D2065" t="s">
        <v>8</v>
      </c>
      <c r="E2065" t="s">
        <v>67</v>
      </c>
      <c r="F2065">
        <v>44120</v>
      </c>
      <c r="G2065">
        <v>117.8753</v>
      </c>
      <c r="I2065">
        <v>118.1858</v>
      </c>
    </row>
    <row r="2066" spans="3:9" x14ac:dyDescent="0.3">
      <c r="C2066" t="s">
        <v>69</v>
      </c>
      <c r="D2066" t="s">
        <v>8</v>
      </c>
      <c r="E2066" t="s">
        <v>67</v>
      </c>
      <c r="F2066">
        <v>44150</v>
      </c>
      <c r="G2066">
        <v>117.9851</v>
      </c>
      <c r="I2066">
        <v>118.08629999999999</v>
      </c>
    </row>
    <row r="2067" spans="3:9" x14ac:dyDescent="0.3">
      <c r="C2067" t="s">
        <v>69</v>
      </c>
      <c r="D2067" t="s">
        <v>8</v>
      </c>
      <c r="E2067" t="s">
        <v>67</v>
      </c>
      <c r="F2067">
        <v>44181</v>
      </c>
      <c r="G2067">
        <v>118.1157</v>
      </c>
      <c r="I2067">
        <v>118.14060000000001</v>
      </c>
    </row>
    <row r="2068" spans="3:9" x14ac:dyDescent="0.3">
      <c r="C2068" t="s">
        <v>70</v>
      </c>
      <c r="D2068" t="s">
        <v>8</v>
      </c>
      <c r="E2068" t="s">
        <v>67</v>
      </c>
      <c r="F2068">
        <v>41670</v>
      </c>
      <c r="G2068">
        <v>117.03100000000001</v>
      </c>
      <c r="I2068">
        <v>117.357</v>
      </c>
    </row>
    <row r="2069" spans="3:9" x14ac:dyDescent="0.3">
      <c r="C2069" t="s">
        <v>70</v>
      </c>
      <c r="D2069" t="s">
        <v>8</v>
      </c>
      <c r="E2069" t="s">
        <v>67</v>
      </c>
      <c r="F2069">
        <v>41989</v>
      </c>
      <c r="G2069">
        <v>117.129</v>
      </c>
      <c r="I2069">
        <v>117.3557</v>
      </c>
    </row>
    <row r="2070" spans="3:9" x14ac:dyDescent="0.3">
      <c r="C2070" t="s">
        <v>70</v>
      </c>
      <c r="D2070" t="s">
        <v>8</v>
      </c>
      <c r="E2070" t="s">
        <v>67</v>
      </c>
      <c r="F2070">
        <v>42354</v>
      </c>
      <c r="G2070">
        <v>116.982</v>
      </c>
      <c r="I2070">
        <v>117.1738</v>
      </c>
    </row>
    <row r="2071" spans="3:9" x14ac:dyDescent="0.3">
      <c r="C2071" t="s">
        <v>70</v>
      </c>
      <c r="D2071" t="s">
        <v>8</v>
      </c>
      <c r="E2071" t="s">
        <v>67</v>
      </c>
      <c r="F2071">
        <v>42689</v>
      </c>
      <c r="G2071">
        <v>117.282</v>
      </c>
      <c r="I2071">
        <v>117.33199999999999</v>
      </c>
    </row>
    <row r="2072" spans="3:9" x14ac:dyDescent="0.3">
      <c r="C2072" t="s">
        <v>70</v>
      </c>
      <c r="D2072" t="s">
        <v>8</v>
      </c>
      <c r="E2072" t="s">
        <v>67</v>
      </c>
      <c r="F2072">
        <v>43054</v>
      </c>
      <c r="G2072">
        <v>117.003</v>
      </c>
      <c r="I2072">
        <v>117.0061</v>
      </c>
    </row>
    <row r="2073" spans="3:9" x14ac:dyDescent="0.3">
      <c r="C2073" t="s">
        <v>70</v>
      </c>
      <c r="D2073" t="s">
        <v>8</v>
      </c>
      <c r="E2073" t="s">
        <v>67</v>
      </c>
      <c r="F2073">
        <v>43389</v>
      </c>
      <c r="G2073">
        <v>116.94799999999999</v>
      </c>
      <c r="I2073">
        <v>117.02979999999999</v>
      </c>
    </row>
    <row r="2074" spans="3:9" x14ac:dyDescent="0.3">
      <c r="C2074" t="s">
        <v>70</v>
      </c>
      <c r="D2074" t="s">
        <v>8</v>
      </c>
      <c r="E2074" t="s">
        <v>67</v>
      </c>
      <c r="F2074">
        <v>43754</v>
      </c>
      <c r="G2074">
        <v>116.765</v>
      </c>
      <c r="I2074">
        <v>116.7929</v>
      </c>
    </row>
    <row r="2075" spans="3:9" x14ac:dyDescent="0.3">
      <c r="C2075" t="s">
        <v>71</v>
      </c>
      <c r="D2075" t="s">
        <v>8</v>
      </c>
      <c r="E2075" t="s">
        <v>67</v>
      </c>
      <c r="F2075">
        <v>42689</v>
      </c>
      <c r="G2075">
        <v>117.55800000000001</v>
      </c>
      <c r="I2075">
        <v>117.4436</v>
      </c>
    </row>
    <row r="2076" spans="3:9" x14ac:dyDescent="0.3">
      <c r="C2076" t="s">
        <v>71</v>
      </c>
      <c r="D2076" t="s">
        <v>8</v>
      </c>
      <c r="E2076" t="s">
        <v>67</v>
      </c>
      <c r="F2076">
        <v>42780</v>
      </c>
      <c r="G2076">
        <v>117.886</v>
      </c>
      <c r="I2076">
        <v>117.9585</v>
      </c>
    </row>
    <row r="2077" spans="3:9" x14ac:dyDescent="0.3">
      <c r="C2077" t="s">
        <v>71</v>
      </c>
      <c r="D2077" t="s">
        <v>8</v>
      </c>
      <c r="E2077" t="s">
        <v>67</v>
      </c>
      <c r="F2077">
        <v>42871</v>
      </c>
      <c r="G2077">
        <v>118.73</v>
      </c>
      <c r="I2077">
        <v>118.93819999999999</v>
      </c>
    </row>
    <row r="2078" spans="3:9" x14ac:dyDescent="0.3">
      <c r="C2078" t="s">
        <v>71</v>
      </c>
      <c r="D2078" t="s">
        <v>8</v>
      </c>
      <c r="E2078" t="s">
        <v>67</v>
      </c>
      <c r="F2078">
        <v>42963</v>
      </c>
      <c r="G2078">
        <v>118.35299999999999</v>
      </c>
      <c r="I2078">
        <v>118.2658</v>
      </c>
    </row>
    <row r="2079" spans="3:9" x14ac:dyDescent="0.3">
      <c r="C2079" t="s">
        <v>71</v>
      </c>
      <c r="D2079" t="s">
        <v>8</v>
      </c>
      <c r="E2079" t="s">
        <v>67</v>
      </c>
      <c r="F2079">
        <v>43054</v>
      </c>
      <c r="G2079">
        <v>117.438</v>
      </c>
      <c r="I2079">
        <v>117.24809999999999</v>
      </c>
    </row>
    <row r="2080" spans="3:9" x14ac:dyDescent="0.3">
      <c r="C2080" t="s">
        <v>71</v>
      </c>
      <c r="D2080" t="s">
        <v>8</v>
      </c>
      <c r="E2080" t="s">
        <v>67</v>
      </c>
      <c r="F2080">
        <v>43145</v>
      </c>
      <c r="G2080">
        <v>118.015</v>
      </c>
      <c r="I2080">
        <v>118.0421</v>
      </c>
    </row>
    <row r="2081" spans="3:9" x14ac:dyDescent="0.3">
      <c r="C2081" t="s">
        <v>71</v>
      </c>
      <c r="D2081" t="s">
        <v>8</v>
      </c>
      <c r="E2081" t="s">
        <v>67</v>
      </c>
      <c r="F2081">
        <v>43236</v>
      </c>
      <c r="G2081">
        <v>118.306</v>
      </c>
      <c r="I2081">
        <v>118.80800000000001</v>
      </c>
    </row>
    <row r="2082" spans="3:9" x14ac:dyDescent="0.3">
      <c r="C2082" t="s">
        <v>71</v>
      </c>
      <c r="D2082" t="s">
        <v>8</v>
      </c>
      <c r="E2082" t="s">
        <v>67</v>
      </c>
      <c r="F2082">
        <v>43328</v>
      </c>
      <c r="G2082">
        <v>118.042</v>
      </c>
      <c r="I2082">
        <v>118.1648</v>
      </c>
    </row>
    <row r="2083" spans="3:9" x14ac:dyDescent="0.3">
      <c r="C2083" t="s">
        <v>71</v>
      </c>
      <c r="D2083" t="s">
        <v>8</v>
      </c>
      <c r="E2083" t="s">
        <v>67</v>
      </c>
      <c r="F2083">
        <v>43419</v>
      </c>
      <c r="G2083">
        <v>117.39100000000001</v>
      </c>
      <c r="I2083">
        <v>117.2993</v>
      </c>
    </row>
    <row r="2084" spans="3:9" x14ac:dyDescent="0.3">
      <c r="C2084" t="s">
        <v>71</v>
      </c>
      <c r="D2084" t="s">
        <v>8</v>
      </c>
      <c r="E2084" t="s">
        <v>67</v>
      </c>
      <c r="F2084">
        <v>43601</v>
      </c>
      <c r="G2084">
        <v>117.68</v>
      </c>
      <c r="I2084">
        <v>117.6341</v>
      </c>
    </row>
    <row r="2085" spans="3:9" x14ac:dyDescent="0.3">
      <c r="C2085" t="s">
        <v>71</v>
      </c>
      <c r="D2085" t="s">
        <v>8</v>
      </c>
      <c r="E2085" t="s">
        <v>67</v>
      </c>
      <c r="F2085">
        <v>43754</v>
      </c>
      <c r="G2085">
        <v>117.071</v>
      </c>
      <c r="I2085">
        <v>117.04649999999999</v>
      </c>
    </row>
    <row r="2086" spans="3:9" x14ac:dyDescent="0.3">
      <c r="C2086" t="s">
        <v>71</v>
      </c>
      <c r="D2086" t="s">
        <v>8</v>
      </c>
      <c r="E2086" t="s">
        <v>67</v>
      </c>
      <c r="F2086">
        <v>44181</v>
      </c>
      <c r="G2086">
        <v>117.61</v>
      </c>
      <c r="I2086">
        <v>117.0789</v>
      </c>
    </row>
    <row r="2087" spans="3:9" x14ac:dyDescent="0.3">
      <c r="C2087" t="s">
        <v>72</v>
      </c>
      <c r="D2087" t="s">
        <v>8</v>
      </c>
      <c r="E2087" t="s">
        <v>67</v>
      </c>
      <c r="F2087">
        <v>42689</v>
      </c>
      <c r="G2087">
        <v>118.136</v>
      </c>
      <c r="I2087">
        <v>117.9378</v>
      </c>
    </row>
    <row r="2088" spans="3:9" x14ac:dyDescent="0.3">
      <c r="C2088" t="s">
        <v>72</v>
      </c>
      <c r="D2088" t="s">
        <v>8</v>
      </c>
      <c r="E2088" t="s">
        <v>67</v>
      </c>
      <c r="F2088">
        <v>42780</v>
      </c>
      <c r="G2088">
        <v>118.398</v>
      </c>
      <c r="I2088">
        <v>118.3077</v>
      </c>
    </row>
    <row r="2089" spans="3:9" x14ac:dyDescent="0.3">
      <c r="C2089" t="s">
        <v>72</v>
      </c>
      <c r="D2089" t="s">
        <v>8</v>
      </c>
      <c r="E2089" t="s">
        <v>67</v>
      </c>
      <c r="F2089">
        <v>42871</v>
      </c>
      <c r="G2089">
        <v>119.38500000000001</v>
      </c>
      <c r="I2089">
        <v>119.1052</v>
      </c>
    </row>
    <row r="2090" spans="3:9" x14ac:dyDescent="0.3">
      <c r="C2090" t="s">
        <v>72</v>
      </c>
      <c r="D2090" t="s">
        <v>8</v>
      </c>
      <c r="E2090" t="s">
        <v>67</v>
      </c>
      <c r="F2090">
        <v>42963</v>
      </c>
      <c r="G2090">
        <v>119.282</v>
      </c>
      <c r="I2090">
        <v>118.7462</v>
      </c>
    </row>
    <row r="2091" spans="3:9" x14ac:dyDescent="0.3">
      <c r="C2091" t="s">
        <v>72</v>
      </c>
      <c r="D2091" t="s">
        <v>8</v>
      </c>
      <c r="E2091" t="s">
        <v>67</v>
      </c>
      <c r="F2091">
        <v>43054</v>
      </c>
      <c r="G2091">
        <v>118.127</v>
      </c>
      <c r="I2091">
        <v>117.845</v>
      </c>
    </row>
    <row r="2092" spans="3:9" x14ac:dyDescent="0.3">
      <c r="C2092" t="s">
        <v>72</v>
      </c>
      <c r="D2092" t="s">
        <v>8</v>
      </c>
      <c r="E2092" t="s">
        <v>67</v>
      </c>
      <c r="F2092">
        <v>43145</v>
      </c>
      <c r="G2092">
        <v>118.39400000000001</v>
      </c>
      <c r="I2092">
        <v>118.3222</v>
      </c>
    </row>
    <row r="2093" spans="3:9" x14ac:dyDescent="0.3">
      <c r="C2093" t="s">
        <v>72</v>
      </c>
      <c r="D2093" t="s">
        <v>8</v>
      </c>
      <c r="E2093" t="s">
        <v>67</v>
      </c>
      <c r="F2093">
        <v>43236</v>
      </c>
      <c r="G2093">
        <v>118.85899999999999</v>
      </c>
      <c r="I2093">
        <v>118.9316</v>
      </c>
    </row>
    <row r="2094" spans="3:9" x14ac:dyDescent="0.3">
      <c r="C2094" t="s">
        <v>72</v>
      </c>
      <c r="D2094" t="s">
        <v>8</v>
      </c>
      <c r="E2094" t="s">
        <v>67</v>
      </c>
      <c r="F2094">
        <v>43419</v>
      </c>
      <c r="G2094">
        <v>117.901</v>
      </c>
      <c r="I2094">
        <v>117.9004</v>
      </c>
    </row>
    <row r="2095" spans="3:9" x14ac:dyDescent="0.3">
      <c r="C2095" t="s">
        <v>72</v>
      </c>
      <c r="D2095" t="s">
        <v>8</v>
      </c>
      <c r="E2095" t="s">
        <v>67</v>
      </c>
      <c r="F2095">
        <v>43601</v>
      </c>
      <c r="G2095">
        <v>117.929</v>
      </c>
      <c r="I2095">
        <v>118.023</v>
      </c>
    </row>
    <row r="2096" spans="3:9" x14ac:dyDescent="0.3">
      <c r="C2096" t="s">
        <v>73</v>
      </c>
      <c r="D2096" t="s">
        <v>8</v>
      </c>
      <c r="E2096" t="s">
        <v>67</v>
      </c>
      <c r="F2096">
        <v>41670</v>
      </c>
      <c r="G2096">
        <v>117.2576</v>
      </c>
      <c r="I2096">
        <v>117.5093</v>
      </c>
    </row>
    <row r="2097" spans="3:9" x14ac:dyDescent="0.3">
      <c r="C2097" t="s">
        <v>73</v>
      </c>
      <c r="D2097" t="s">
        <v>8</v>
      </c>
      <c r="E2097" t="s">
        <v>67</v>
      </c>
      <c r="F2097">
        <v>41684</v>
      </c>
      <c r="G2097">
        <v>117.1443</v>
      </c>
      <c r="I2097">
        <v>117.4024</v>
      </c>
    </row>
    <row r="2098" spans="3:9" x14ac:dyDescent="0.3">
      <c r="C2098" t="s">
        <v>73</v>
      </c>
      <c r="D2098" t="s">
        <v>8</v>
      </c>
      <c r="E2098" t="s">
        <v>67</v>
      </c>
      <c r="F2098">
        <v>41714</v>
      </c>
      <c r="G2098">
        <v>117.27200000000001</v>
      </c>
      <c r="I2098">
        <v>117.51819999999999</v>
      </c>
    </row>
    <row r="2099" spans="3:9" x14ac:dyDescent="0.3">
      <c r="C2099" t="s">
        <v>73</v>
      </c>
      <c r="D2099" t="s">
        <v>8</v>
      </c>
      <c r="E2099" t="s">
        <v>67</v>
      </c>
      <c r="F2099">
        <v>41744</v>
      </c>
      <c r="G2099">
        <v>117.79170000000001</v>
      </c>
      <c r="I2099">
        <v>117.923</v>
      </c>
    </row>
    <row r="2100" spans="3:9" x14ac:dyDescent="0.3">
      <c r="C2100" t="s">
        <v>73</v>
      </c>
      <c r="D2100" t="s">
        <v>8</v>
      </c>
      <c r="E2100" t="s">
        <v>67</v>
      </c>
      <c r="F2100">
        <v>41775</v>
      </c>
      <c r="G2100">
        <v>118.2619</v>
      </c>
      <c r="I2100">
        <v>118.4213</v>
      </c>
    </row>
    <row r="2101" spans="3:9" x14ac:dyDescent="0.3">
      <c r="C2101" t="s">
        <v>73</v>
      </c>
      <c r="D2101" t="s">
        <v>8</v>
      </c>
      <c r="E2101" t="s">
        <v>67</v>
      </c>
      <c r="F2101">
        <v>41805</v>
      </c>
      <c r="G2101">
        <v>118.5531</v>
      </c>
      <c r="I2101">
        <v>118.7449</v>
      </c>
    </row>
    <row r="2102" spans="3:9" x14ac:dyDescent="0.3">
      <c r="C2102" t="s">
        <v>73</v>
      </c>
      <c r="D2102" t="s">
        <v>8</v>
      </c>
      <c r="E2102" t="s">
        <v>67</v>
      </c>
      <c r="F2102">
        <v>41836</v>
      </c>
      <c r="G2102">
        <v>118.6545</v>
      </c>
      <c r="I2102">
        <v>118.6925</v>
      </c>
    </row>
    <row r="2103" spans="3:9" x14ac:dyDescent="0.3">
      <c r="C2103" t="s">
        <v>73</v>
      </c>
      <c r="D2103" t="s">
        <v>8</v>
      </c>
      <c r="E2103" t="s">
        <v>67</v>
      </c>
      <c r="F2103">
        <v>41867</v>
      </c>
      <c r="G2103">
        <v>118.2343</v>
      </c>
      <c r="I2103">
        <v>118.34139999999999</v>
      </c>
    </row>
    <row r="2104" spans="3:9" x14ac:dyDescent="0.3">
      <c r="C2104" t="s">
        <v>73</v>
      </c>
      <c r="D2104" t="s">
        <v>8</v>
      </c>
      <c r="E2104" t="s">
        <v>67</v>
      </c>
      <c r="F2104">
        <v>41897</v>
      </c>
      <c r="G2104">
        <v>117.68340000000001</v>
      </c>
      <c r="I2104">
        <v>117.7306</v>
      </c>
    </row>
    <row r="2105" spans="3:9" x14ac:dyDescent="0.3">
      <c r="C2105" t="s">
        <v>73</v>
      </c>
      <c r="D2105" t="s">
        <v>8</v>
      </c>
      <c r="E2105" t="s">
        <v>67</v>
      </c>
      <c r="F2105">
        <v>41928</v>
      </c>
      <c r="G2105">
        <v>117.3485</v>
      </c>
      <c r="I2105">
        <v>117.2604</v>
      </c>
    </row>
    <row r="2106" spans="3:9" x14ac:dyDescent="0.3">
      <c r="C2106" t="s">
        <v>73</v>
      </c>
      <c r="D2106" t="s">
        <v>8</v>
      </c>
      <c r="E2106" t="s">
        <v>67</v>
      </c>
      <c r="F2106">
        <v>41958</v>
      </c>
      <c r="G2106">
        <v>117.3976</v>
      </c>
      <c r="I2106">
        <v>117.2456</v>
      </c>
    </row>
    <row r="2107" spans="3:9" x14ac:dyDescent="0.3">
      <c r="C2107" t="s">
        <v>73</v>
      </c>
      <c r="D2107" t="s">
        <v>8</v>
      </c>
      <c r="E2107" t="s">
        <v>67</v>
      </c>
      <c r="F2107">
        <v>41989</v>
      </c>
      <c r="G2107">
        <v>117.62820000000001</v>
      </c>
      <c r="I2107">
        <v>117.4983</v>
      </c>
    </row>
    <row r="2108" spans="3:9" x14ac:dyDescent="0.3">
      <c r="C2108" t="s">
        <v>73</v>
      </c>
      <c r="D2108" t="s">
        <v>8</v>
      </c>
      <c r="E2108" t="s">
        <v>67</v>
      </c>
      <c r="F2108">
        <v>42020</v>
      </c>
      <c r="G2108">
        <v>117.97790000000001</v>
      </c>
      <c r="I2108">
        <v>117.83329999999999</v>
      </c>
    </row>
    <row r="2109" spans="3:9" x14ac:dyDescent="0.3">
      <c r="C2109" t="s">
        <v>73</v>
      </c>
      <c r="D2109" t="s">
        <v>8</v>
      </c>
      <c r="E2109" t="s">
        <v>67</v>
      </c>
      <c r="F2109">
        <v>42049</v>
      </c>
      <c r="G2109">
        <v>118.10380000000001</v>
      </c>
      <c r="I2109">
        <v>118.1281</v>
      </c>
    </row>
    <row r="2110" spans="3:9" x14ac:dyDescent="0.3">
      <c r="C2110" t="s">
        <v>73</v>
      </c>
      <c r="D2110" t="s">
        <v>8</v>
      </c>
      <c r="E2110" t="s">
        <v>67</v>
      </c>
      <c r="F2110">
        <v>42079</v>
      </c>
      <c r="G2110">
        <v>118.1591</v>
      </c>
      <c r="I2110">
        <v>118.22369999999999</v>
      </c>
    </row>
    <row r="2111" spans="3:9" x14ac:dyDescent="0.3">
      <c r="C2111" t="s">
        <v>73</v>
      </c>
      <c r="D2111" t="s">
        <v>8</v>
      </c>
      <c r="E2111" t="s">
        <v>67</v>
      </c>
      <c r="F2111">
        <v>42109</v>
      </c>
      <c r="G2111">
        <v>118.078</v>
      </c>
      <c r="I2111">
        <v>118.0714</v>
      </c>
    </row>
    <row r="2112" spans="3:9" x14ac:dyDescent="0.3">
      <c r="C2112" t="s">
        <v>73</v>
      </c>
      <c r="D2112" t="s">
        <v>8</v>
      </c>
      <c r="E2112" t="s">
        <v>67</v>
      </c>
      <c r="F2112">
        <v>42140</v>
      </c>
      <c r="G2112">
        <v>117.83369999999999</v>
      </c>
      <c r="I2112">
        <v>117.9419</v>
      </c>
    </row>
    <row r="2113" spans="3:9" x14ac:dyDescent="0.3">
      <c r="C2113" t="s">
        <v>73</v>
      </c>
      <c r="D2113" t="s">
        <v>8</v>
      </c>
      <c r="E2113" t="s">
        <v>67</v>
      </c>
      <c r="F2113">
        <v>42170</v>
      </c>
      <c r="G2113">
        <v>117.8477</v>
      </c>
      <c r="I2113">
        <v>117.8976</v>
      </c>
    </row>
    <row r="2114" spans="3:9" x14ac:dyDescent="0.3">
      <c r="C2114" t="s">
        <v>73</v>
      </c>
      <c r="D2114" t="s">
        <v>8</v>
      </c>
      <c r="E2114" t="s">
        <v>67</v>
      </c>
      <c r="F2114">
        <v>42201</v>
      </c>
      <c r="G2114">
        <v>117.69629999999999</v>
      </c>
      <c r="I2114">
        <v>117.76900000000001</v>
      </c>
    </row>
    <row r="2115" spans="3:9" x14ac:dyDescent="0.3">
      <c r="C2115" t="s">
        <v>73</v>
      </c>
      <c r="D2115" t="s">
        <v>8</v>
      </c>
      <c r="E2115" t="s">
        <v>67</v>
      </c>
      <c r="F2115">
        <v>42232</v>
      </c>
      <c r="G2115">
        <v>117.727</v>
      </c>
      <c r="I2115">
        <v>117.682</v>
      </c>
    </row>
    <row r="2116" spans="3:9" x14ac:dyDescent="0.3">
      <c r="C2116" t="s">
        <v>73</v>
      </c>
      <c r="D2116" t="s">
        <v>8</v>
      </c>
      <c r="E2116" t="s">
        <v>67</v>
      </c>
      <c r="F2116">
        <v>42262</v>
      </c>
      <c r="G2116">
        <v>117.47969999999999</v>
      </c>
      <c r="I2116">
        <v>117.4683</v>
      </c>
    </row>
    <row r="2117" spans="3:9" x14ac:dyDescent="0.3">
      <c r="C2117" t="s">
        <v>73</v>
      </c>
      <c r="D2117" t="s">
        <v>8</v>
      </c>
      <c r="E2117" t="s">
        <v>67</v>
      </c>
      <c r="F2117">
        <v>42293</v>
      </c>
      <c r="G2117">
        <v>117.2837</v>
      </c>
      <c r="I2117">
        <v>117.17059999999999</v>
      </c>
    </row>
    <row r="2118" spans="3:9" x14ac:dyDescent="0.3">
      <c r="C2118" t="s">
        <v>73</v>
      </c>
      <c r="D2118" t="s">
        <v>8</v>
      </c>
      <c r="E2118" t="s">
        <v>67</v>
      </c>
      <c r="F2118">
        <v>42323</v>
      </c>
      <c r="G2118">
        <v>117.3211</v>
      </c>
      <c r="I2118">
        <v>117.1922</v>
      </c>
    </row>
    <row r="2119" spans="3:9" x14ac:dyDescent="0.3">
      <c r="C2119" t="s">
        <v>73</v>
      </c>
      <c r="D2119" t="s">
        <v>8</v>
      </c>
      <c r="E2119" t="s">
        <v>67</v>
      </c>
      <c r="F2119">
        <v>42354</v>
      </c>
      <c r="G2119">
        <v>117.4196</v>
      </c>
      <c r="I2119">
        <v>117.334</v>
      </c>
    </row>
    <row r="2120" spans="3:9" x14ac:dyDescent="0.3">
      <c r="C2120" t="s">
        <v>73</v>
      </c>
      <c r="D2120" t="s">
        <v>8</v>
      </c>
      <c r="E2120" t="s">
        <v>67</v>
      </c>
      <c r="F2120">
        <v>42385</v>
      </c>
      <c r="G2120">
        <v>117.54770000000001</v>
      </c>
      <c r="I2120">
        <v>117.4318</v>
      </c>
    </row>
    <row r="2121" spans="3:9" x14ac:dyDescent="0.3">
      <c r="C2121" t="s">
        <v>73</v>
      </c>
      <c r="D2121" t="s">
        <v>8</v>
      </c>
      <c r="E2121" t="s">
        <v>67</v>
      </c>
      <c r="F2121">
        <v>42415</v>
      </c>
      <c r="G2121">
        <v>117.574</v>
      </c>
      <c r="I2121">
        <v>117.53230000000001</v>
      </c>
    </row>
    <row r="2122" spans="3:9" x14ac:dyDescent="0.3">
      <c r="C2122" t="s">
        <v>73</v>
      </c>
      <c r="D2122" t="s">
        <v>8</v>
      </c>
      <c r="E2122" t="s">
        <v>67</v>
      </c>
      <c r="F2122">
        <v>42445</v>
      </c>
      <c r="G2122">
        <v>117.7413</v>
      </c>
      <c r="I2122">
        <v>117.68049999999999</v>
      </c>
    </row>
    <row r="2123" spans="3:9" x14ac:dyDescent="0.3">
      <c r="C2123" t="s">
        <v>73</v>
      </c>
      <c r="D2123" t="s">
        <v>8</v>
      </c>
      <c r="E2123" t="s">
        <v>67</v>
      </c>
      <c r="F2123">
        <v>42475</v>
      </c>
      <c r="G2123">
        <v>118.0857</v>
      </c>
      <c r="I2123">
        <v>118.0574</v>
      </c>
    </row>
    <row r="2124" spans="3:9" x14ac:dyDescent="0.3">
      <c r="C2124" t="s">
        <v>73</v>
      </c>
      <c r="D2124" t="s">
        <v>8</v>
      </c>
      <c r="E2124" t="s">
        <v>67</v>
      </c>
      <c r="F2124">
        <v>42506</v>
      </c>
      <c r="G2124">
        <v>118.34399999999999</v>
      </c>
      <c r="I2124">
        <v>118.3092</v>
      </c>
    </row>
    <row r="2125" spans="3:9" x14ac:dyDescent="0.3">
      <c r="C2125" t="s">
        <v>73</v>
      </c>
      <c r="D2125" t="s">
        <v>8</v>
      </c>
      <c r="E2125" t="s">
        <v>67</v>
      </c>
      <c r="F2125">
        <v>42536</v>
      </c>
      <c r="G2125">
        <v>118.059</v>
      </c>
      <c r="I2125">
        <v>118.2311</v>
      </c>
    </row>
    <row r="2126" spans="3:9" x14ac:dyDescent="0.3">
      <c r="C2126" t="s">
        <v>73</v>
      </c>
      <c r="D2126" t="s">
        <v>8</v>
      </c>
      <c r="E2126" t="s">
        <v>67</v>
      </c>
      <c r="F2126">
        <v>42567</v>
      </c>
      <c r="G2126">
        <v>117.9629</v>
      </c>
      <c r="I2126">
        <v>118.06489999999999</v>
      </c>
    </row>
    <row r="2127" spans="3:9" x14ac:dyDescent="0.3">
      <c r="C2127" t="s">
        <v>73</v>
      </c>
      <c r="D2127" t="s">
        <v>8</v>
      </c>
      <c r="E2127" t="s">
        <v>67</v>
      </c>
      <c r="F2127">
        <v>42598</v>
      </c>
      <c r="G2127">
        <v>117.8352</v>
      </c>
      <c r="I2127">
        <v>117.84</v>
      </c>
    </row>
    <row r="2128" spans="3:9" x14ac:dyDescent="0.3">
      <c r="C2128" t="s">
        <v>73</v>
      </c>
      <c r="D2128" t="s">
        <v>8</v>
      </c>
      <c r="E2128" t="s">
        <v>67</v>
      </c>
      <c r="F2128">
        <v>42628</v>
      </c>
      <c r="G2128">
        <v>117.5287</v>
      </c>
      <c r="I2128">
        <v>117.5257</v>
      </c>
    </row>
    <row r="2129" spans="3:9" x14ac:dyDescent="0.3">
      <c r="C2129" t="s">
        <v>73</v>
      </c>
      <c r="D2129" t="s">
        <v>8</v>
      </c>
      <c r="E2129" t="s">
        <v>67</v>
      </c>
      <c r="F2129">
        <v>42659</v>
      </c>
      <c r="G2129">
        <v>117.52809999999999</v>
      </c>
      <c r="I2129">
        <v>117.3472</v>
      </c>
    </row>
    <row r="2130" spans="3:9" x14ac:dyDescent="0.3">
      <c r="C2130" t="s">
        <v>73</v>
      </c>
      <c r="D2130" t="s">
        <v>8</v>
      </c>
      <c r="E2130" t="s">
        <v>67</v>
      </c>
      <c r="F2130">
        <v>42689</v>
      </c>
      <c r="G2130">
        <v>117.61539999999999</v>
      </c>
      <c r="I2130">
        <v>117.4794</v>
      </c>
    </row>
    <row r="2131" spans="3:9" x14ac:dyDescent="0.3">
      <c r="C2131" t="s">
        <v>73</v>
      </c>
      <c r="D2131" t="s">
        <v>8</v>
      </c>
      <c r="E2131" t="s">
        <v>67</v>
      </c>
      <c r="F2131">
        <v>42720</v>
      </c>
      <c r="G2131">
        <v>117.71120000000001</v>
      </c>
      <c r="I2131">
        <v>117.73220000000001</v>
      </c>
    </row>
    <row r="2132" spans="3:9" x14ac:dyDescent="0.3">
      <c r="C2132" t="s">
        <v>73</v>
      </c>
      <c r="D2132" t="s">
        <v>8</v>
      </c>
      <c r="E2132" t="s">
        <v>67</v>
      </c>
      <c r="F2132">
        <v>42751</v>
      </c>
      <c r="G2132">
        <v>118.3849</v>
      </c>
      <c r="I2132">
        <v>117.9709</v>
      </c>
    </row>
    <row r="2133" spans="3:9" x14ac:dyDescent="0.3">
      <c r="C2133" t="s">
        <v>73</v>
      </c>
      <c r="D2133" t="s">
        <v>8</v>
      </c>
      <c r="E2133" t="s">
        <v>67</v>
      </c>
      <c r="F2133">
        <v>42780</v>
      </c>
      <c r="G2133">
        <v>118.21169999999999</v>
      </c>
      <c r="I2133">
        <v>118.0476</v>
      </c>
    </row>
    <row r="2134" spans="3:9" x14ac:dyDescent="0.3">
      <c r="C2134" t="s">
        <v>73</v>
      </c>
      <c r="D2134" t="s">
        <v>8</v>
      </c>
      <c r="E2134" t="s">
        <v>67</v>
      </c>
      <c r="F2134">
        <v>42810</v>
      </c>
      <c r="G2134">
        <v>118.3381</v>
      </c>
      <c r="I2134">
        <v>118.19589999999999</v>
      </c>
    </row>
    <row r="2135" spans="3:9" x14ac:dyDescent="0.3">
      <c r="C2135" t="s">
        <v>73</v>
      </c>
      <c r="D2135" t="s">
        <v>8</v>
      </c>
      <c r="E2135" t="s">
        <v>67</v>
      </c>
      <c r="F2135">
        <v>42840</v>
      </c>
      <c r="G2135">
        <v>118.9691</v>
      </c>
      <c r="I2135">
        <v>118.6572</v>
      </c>
    </row>
    <row r="2136" spans="3:9" x14ac:dyDescent="0.3">
      <c r="C2136" t="s">
        <v>73</v>
      </c>
      <c r="D2136" t="s">
        <v>8</v>
      </c>
      <c r="E2136" t="s">
        <v>67</v>
      </c>
      <c r="F2136">
        <v>42871</v>
      </c>
      <c r="G2136">
        <v>119.3271</v>
      </c>
      <c r="I2136">
        <v>119.1865</v>
      </c>
    </row>
    <row r="2137" spans="3:9" x14ac:dyDescent="0.3">
      <c r="C2137" t="s">
        <v>73</v>
      </c>
      <c r="D2137" t="s">
        <v>8</v>
      </c>
      <c r="E2137" t="s">
        <v>67</v>
      </c>
      <c r="F2137">
        <v>42901</v>
      </c>
      <c r="G2137">
        <v>119.6434</v>
      </c>
      <c r="I2137">
        <v>119.3954</v>
      </c>
    </row>
    <row r="2138" spans="3:9" x14ac:dyDescent="0.3">
      <c r="C2138" t="s">
        <v>73</v>
      </c>
      <c r="D2138" t="s">
        <v>8</v>
      </c>
      <c r="E2138" t="s">
        <v>67</v>
      </c>
      <c r="F2138">
        <v>42932</v>
      </c>
      <c r="G2138">
        <v>118.99720000000001</v>
      </c>
      <c r="I2138">
        <v>118.93389999999999</v>
      </c>
    </row>
    <row r="2139" spans="3:9" x14ac:dyDescent="0.3">
      <c r="C2139" t="s">
        <v>73</v>
      </c>
      <c r="D2139" t="s">
        <v>8</v>
      </c>
      <c r="E2139" t="s">
        <v>67</v>
      </c>
      <c r="F2139">
        <v>42963</v>
      </c>
      <c r="G2139">
        <v>118.3484</v>
      </c>
      <c r="I2139">
        <v>118.1904</v>
      </c>
    </row>
    <row r="2140" spans="3:9" x14ac:dyDescent="0.3">
      <c r="C2140" t="s">
        <v>73</v>
      </c>
      <c r="D2140" t="s">
        <v>8</v>
      </c>
      <c r="E2140" t="s">
        <v>67</v>
      </c>
      <c r="F2140">
        <v>42993</v>
      </c>
      <c r="G2140">
        <v>117.9562</v>
      </c>
      <c r="I2140">
        <v>117.69670000000001</v>
      </c>
    </row>
    <row r="2141" spans="3:9" x14ac:dyDescent="0.3">
      <c r="C2141" t="s">
        <v>73</v>
      </c>
      <c r="D2141" t="s">
        <v>8</v>
      </c>
      <c r="E2141" t="s">
        <v>67</v>
      </c>
      <c r="F2141">
        <v>43024</v>
      </c>
      <c r="G2141">
        <v>117.53619999999999</v>
      </c>
      <c r="I2141">
        <v>117.3052</v>
      </c>
    </row>
    <row r="2142" spans="3:9" x14ac:dyDescent="0.3">
      <c r="C2142" t="s">
        <v>73</v>
      </c>
      <c r="D2142" t="s">
        <v>8</v>
      </c>
      <c r="E2142" t="s">
        <v>67</v>
      </c>
      <c r="F2142">
        <v>43054</v>
      </c>
      <c r="G2142">
        <v>117.38549999999999</v>
      </c>
      <c r="I2142">
        <v>117.15949999999999</v>
      </c>
    </row>
    <row r="2143" spans="3:9" x14ac:dyDescent="0.3">
      <c r="C2143" t="s">
        <v>73</v>
      </c>
      <c r="D2143" t="s">
        <v>8</v>
      </c>
      <c r="E2143" t="s">
        <v>67</v>
      </c>
      <c r="F2143">
        <v>43085</v>
      </c>
      <c r="G2143">
        <v>117.41079999999999</v>
      </c>
      <c r="I2143">
        <v>117.37050000000001</v>
      </c>
    </row>
    <row r="2144" spans="3:9" x14ac:dyDescent="0.3">
      <c r="C2144" t="s">
        <v>73</v>
      </c>
      <c r="D2144" t="s">
        <v>8</v>
      </c>
      <c r="E2144" t="s">
        <v>67</v>
      </c>
      <c r="F2144">
        <v>43145</v>
      </c>
      <c r="G2144">
        <v>118.26739999999999</v>
      </c>
      <c r="I2144">
        <v>118.12260000000001</v>
      </c>
    </row>
    <row r="2145" spans="3:9" x14ac:dyDescent="0.3">
      <c r="C2145" t="s">
        <v>73</v>
      </c>
      <c r="D2145" t="s">
        <v>8</v>
      </c>
      <c r="E2145" t="s">
        <v>67</v>
      </c>
      <c r="F2145">
        <v>43175</v>
      </c>
      <c r="G2145">
        <v>118.1434</v>
      </c>
      <c r="I2145">
        <v>118.1897</v>
      </c>
    </row>
    <row r="2146" spans="3:9" x14ac:dyDescent="0.3">
      <c r="C2146" t="s">
        <v>73</v>
      </c>
      <c r="D2146" t="s">
        <v>8</v>
      </c>
      <c r="E2146" t="s">
        <v>67</v>
      </c>
      <c r="F2146">
        <v>43205</v>
      </c>
      <c r="G2146">
        <v>118.0855</v>
      </c>
      <c r="I2146">
        <v>118.17829999999999</v>
      </c>
    </row>
    <row r="2147" spans="3:9" x14ac:dyDescent="0.3">
      <c r="C2147" t="s">
        <v>73</v>
      </c>
      <c r="D2147" t="s">
        <v>8</v>
      </c>
      <c r="E2147" t="s">
        <v>67</v>
      </c>
      <c r="F2147">
        <v>43236</v>
      </c>
      <c r="G2147">
        <v>119.0437</v>
      </c>
      <c r="I2147">
        <v>118.98950000000001</v>
      </c>
    </row>
    <row r="2148" spans="3:9" x14ac:dyDescent="0.3">
      <c r="C2148" t="s">
        <v>73</v>
      </c>
      <c r="D2148" t="s">
        <v>8</v>
      </c>
      <c r="E2148" t="s">
        <v>67</v>
      </c>
      <c r="F2148">
        <v>43266</v>
      </c>
      <c r="G2148">
        <v>119.36320000000001</v>
      </c>
      <c r="I2148">
        <v>119.3749</v>
      </c>
    </row>
    <row r="2149" spans="3:9" x14ac:dyDescent="0.3">
      <c r="C2149" t="s">
        <v>73</v>
      </c>
      <c r="D2149" t="s">
        <v>8</v>
      </c>
      <c r="E2149" t="s">
        <v>67</v>
      </c>
      <c r="F2149">
        <v>43297</v>
      </c>
      <c r="G2149">
        <v>118.67010000000001</v>
      </c>
      <c r="I2149">
        <v>118.746</v>
      </c>
    </row>
    <row r="2150" spans="3:9" x14ac:dyDescent="0.3">
      <c r="C2150" t="s">
        <v>73</v>
      </c>
      <c r="D2150" t="s">
        <v>8</v>
      </c>
      <c r="E2150" t="s">
        <v>67</v>
      </c>
      <c r="F2150">
        <v>43328</v>
      </c>
      <c r="G2150">
        <v>118.1985</v>
      </c>
      <c r="I2150">
        <v>118.14149999999999</v>
      </c>
    </row>
    <row r="2151" spans="3:9" x14ac:dyDescent="0.3">
      <c r="C2151" t="s">
        <v>73</v>
      </c>
      <c r="D2151" t="s">
        <v>8</v>
      </c>
      <c r="E2151" t="s">
        <v>67</v>
      </c>
      <c r="F2151">
        <v>43358</v>
      </c>
      <c r="G2151">
        <v>117.73099999999999</v>
      </c>
      <c r="I2151">
        <v>117.6078</v>
      </c>
    </row>
    <row r="2152" spans="3:9" x14ac:dyDescent="0.3">
      <c r="C2152" t="s">
        <v>73</v>
      </c>
      <c r="D2152" t="s">
        <v>8</v>
      </c>
      <c r="E2152" t="s">
        <v>67</v>
      </c>
      <c r="F2152">
        <v>43389</v>
      </c>
      <c r="G2152">
        <v>117.3686</v>
      </c>
      <c r="I2152">
        <v>117.22199999999999</v>
      </c>
    </row>
    <row r="2153" spans="3:9" x14ac:dyDescent="0.3">
      <c r="C2153" t="s">
        <v>73</v>
      </c>
      <c r="D2153" t="s">
        <v>8</v>
      </c>
      <c r="E2153" t="s">
        <v>67</v>
      </c>
      <c r="F2153">
        <v>43419</v>
      </c>
      <c r="G2153">
        <v>117.4513</v>
      </c>
      <c r="I2153">
        <v>117.26309999999999</v>
      </c>
    </row>
    <row r="2154" spans="3:9" x14ac:dyDescent="0.3">
      <c r="C2154" t="s">
        <v>73</v>
      </c>
      <c r="D2154" t="s">
        <v>8</v>
      </c>
      <c r="E2154" t="s">
        <v>67</v>
      </c>
      <c r="F2154">
        <v>43450</v>
      </c>
      <c r="G2154">
        <v>117.4906</v>
      </c>
      <c r="I2154">
        <v>117.4136</v>
      </c>
    </row>
    <row r="2155" spans="3:9" x14ac:dyDescent="0.3">
      <c r="C2155" t="s">
        <v>73</v>
      </c>
      <c r="D2155" t="s">
        <v>8</v>
      </c>
      <c r="E2155" t="s">
        <v>67</v>
      </c>
      <c r="F2155">
        <v>43481</v>
      </c>
      <c r="G2155">
        <v>117.46299999999999</v>
      </c>
      <c r="I2155">
        <v>117.468</v>
      </c>
    </row>
    <row r="2156" spans="3:9" x14ac:dyDescent="0.3">
      <c r="C2156" t="s">
        <v>73</v>
      </c>
      <c r="D2156" t="s">
        <v>8</v>
      </c>
      <c r="E2156" t="s">
        <v>67</v>
      </c>
      <c r="F2156">
        <v>43510</v>
      </c>
      <c r="G2156">
        <v>117.6271</v>
      </c>
      <c r="I2156">
        <v>117.544</v>
      </c>
    </row>
    <row r="2157" spans="3:9" x14ac:dyDescent="0.3">
      <c r="C2157" t="s">
        <v>73</v>
      </c>
      <c r="D2157" t="s">
        <v>8</v>
      </c>
      <c r="E2157" t="s">
        <v>67</v>
      </c>
      <c r="F2157">
        <v>43540</v>
      </c>
      <c r="G2157">
        <v>117.6528</v>
      </c>
      <c r="I2157">
        <v>117.5005</v>
      </c>
    </row>
    <row r="2158" spans="3:9" x14ac:dyDescent="0.3">
      <c r="C2158" t="s">
        <v>73</v>
      </c>
      <c r="D2158" t="s">
        <v>8</v>
      </c>
      <c r="E2158" t="s">
        <v>67</v>
      </c>
      <c r="F2158">
        <v>43570</v>
      </c>
      <c r="G2158">
        <v>117.3886</v>
      </c>
      <c r="I2158">
        <v>117.4</v>
      </c>
    </row>
    <row r="2159" spans="3:9" x14ac:dyDescent="0.3">
      <c r="C2159" t="s">
        <v>73</v>
      </c>
      <c r="D2159" t="s">
        <v>8</v>
      </c>
      <c r="E2159" t="s">
        <v>67</v>
      </c>
      <c r="F2159">
        <v>43601</v>
      </c>
      <c r="G2159">
        <v>117.7942</v>
      </c>
      <c r="I2159">
        <v>117.7238</v>
      </c>
    </row>
    <row r="2160" spans="3:9" x14ac:dyDescent="0.3">
      <c r="C2160" t="s">
        <v>73</v>
      </c>
      <c r="D2160" t="s">
        <v>8</v>
      </c>
      <c r="E2160" t="s">
        <v>67</v>
      </c>
      <c r="F2160">
        <v>43631</v>
      </c>
      <c r="G2160">
        <v>118.036</v>
      </c>
      <c r="I2160">
        <v>118.0196</v>
      </c>
    </row>
    <row r="2161" spans="3:9" x14ac:dyDescent="0.3">
      <c r="C2161" t="s">
        <v>73</v>
      </c>
      <c r="D2161" t="s">
        <v>8</v>
      </c>
      <c r="E2161" t="s">
        <v>67</v>
      </c>
      <c r="F2161">
        <v>43662</v>
      </c>
      <c r="G2161">
        <v>117.7105</v>
      </c>
      <c r="I2161">
        <v>117.8212</v>
      </c>
    </row>
    <row r="2162" spans="3:9" x14ac:dyDescent="0.3">
      <c r="C2162" t="s">
        <v>73</v>
      </c>
      <c r="D2162" t="s">
        <v>8</v>
      </c>
      <c r="E2162" t="s">
        <v>67</v>
      </c>
      <c r="F2162">
        <v>43693</v>
      </c>
      <c r="G2162">
        <v>117.5992</v>
      </c>
      <c r="I2162">
        <v>117.6045</v>
      </c>
    </row>
    <row r="2163" spans="3:9" x14ac:dyDescent="0.3">
      <c r="C2163" t="s">
        <v>73</v>
      </c>
      <c r="D2163" t="s">
        <v>8</v>
      </c>
      <c r="E2163" t="s">
        <v>67</v>
      </c>
      <c r="F2163">
        <v>43723</v>
      </c>
      <c r="G2163">
        <v>117.3032</v>
      </c>
      <c r="I2163">
        <v>117.2897</v>
      </c>
    </row>
    <row r="2164" spans="3:9" x14ac:dyDescent="0.3">
      <c r="C2164" t="s">
        <v>73</v>
      </c>
      <c r="D2164" t="s">
        <v>8</v>
      </c>
      <c r="E2164" t="s">
        <v>67</v>
      </c>
      <c r="F2164">
        <v>43754</v>
      </c>
      <c r="G2164">
        <v>117.148</v>
      </c>
      <c r="I2164">
        <v>116.968</v>
      </c>
    </row>
    <row r="2165" spans="3:9" x14ac:dyDescent="0.3">
      <c r="C2165" t="s">
        <v>73</v>
      </c>
      <c r="D2165" t="s">
        <v>8</v>
      </c>
      <c r="E2165" t="s">
        <v>67</v>
      </c>
      <c r="F2165">
        <v>43784</v>
      </c>
      <c r="G2165">
        <v>117.24590000000001</v>
      </c>
      <c r="I2165">
        <v>117.10680000000001</v>
      </c>
    </row>
    <row r="2166" spans="3:9" x14ac:dyDescent="0.3">
      <c r="C2166" t="s">
        <v>73</v>
      </c>
      <c r="D2166" t="s">
        <v>8</v>
      </c>
      <c r="E2166" t="s">
        <v>67</v>
      </c>
      <c r="F2166">
        <v>43815</v>
      </c>
      <c r="G2166">
        <v>117.36360000000001</v>
      </c>
      <c r="I2166">
        <v>117.3486</v>
      </c>
    </row>
    <row r="2167" spans="3:9" x14ac:dyDescent="0.3">
      <c r="C2167" t="s">
        <v>73</v>
      </c>
      <c r="D2167" t="s">
        <v>8</v>
      </c>
      <c r="E2167" t="s">
        <v>67</v>
      </c>
      <c r="F2167">
        <v>43846</v>
      </c>
      <c r="G2167">
        <v>117.3931</v>
      </c>
      <c r="I2167">
        <v>117.3141</v>
      </c>
    </row>
    <row r="2168" spans="3:9" x14ac:dyDescent="0.3">
      <c r="C2168" t="s">
        <v>73</v>
      </c>
      <c r="D2168" t="s">
        <v>8</v>
      </c>
      <c r="E2168" t="s">
        <v>67</v>
      </c>
      <c r="F2168">
        <v>43875</v>
      </c>
      <c r="G2168">
        <v>117.6699</v>
      </c>
      <c r="I2168">
        <v>117.3074</v>
      </c>
    </row>
    <row r="2169" spans="3:9" x14ac:dyDescent="0.3">
      <c r="C2169" t="s">
        <v>73</v>
      </c>
      <c r="D2169" t="s">
        <v>8</v>
      </c>
      <c r="E2169" t="s">
        <v>67</v>
      </c>
      <c r="F2169">
        <v>43906</v>
      </c>
      <c r="G2169">
        <v>117.5548</v>
      </c>
      <c r="I2169">
        <v>117.1853</v>
      </c>
    </row>
    <row r="2170" spans="3:9" x14ac:dyDescent="0.3">
      <c r="C2170" t="s">
        <v>73</v>
      </c>
      <c r="D2170" t="s">
        <v>8</v>
      </c>
      <c r="E2170" t="s">
        <v>67</v>
      </c>
      <c r="F2170">
        <v>43936</v>
      </c>
      <c r="G2170">
        <v>117.34220000000001</v>
      </c>
      <c r="I2170">
        <v>116.9654</v>
      </c>
    </row>
    <row r="2171" spans="3:9" x14ac:dyDescent="0.3">
      <c r="C2171" t="s">
        <v>73</v>
      </c>
      <c r="D2171" t="s">
        <v>8</v>
      </c>
      <c r="E2171" t="s">
        <v>67</v>
      </c>
      <c r="F2171">
        <v>43967</v>
      </c>
      <c r="G2171">
        <v>117.95189999999999</v>
      </c>
      <c r="I2171">
        <v>117.438</v>
      </c>
    </row>
    <row r="2172" spans="3:9" x14ac:dyDescent="0.3">
      <c r="C2172" t="s">
        <v>73</v>
      </c>
      <c r="D2172" t="s">
        <v>8</v>
      </c>
      <c r="E2172" t="s">
        <v>67</v>
      </c>
      <c r="F2172">
        <v>43997</v>
      </c>
      <c r="G2172">
        <v>118.73869999999999</v>
      </c>
      <c r="I2172">
        <v>118.1892</v>
      </c>
    </row>
    <row r="2173" spans="3:9" x14ac:dyDescent="0.3">
      <c r="C2173" t="s">
        <v>73</v>
      </c>
      <c r="D2173" t="s">
        <v>8</v>
      </c>
      <c r="E2173" t="s">
        <v>67</v>
      </c>
      <c r="F2173">
        <v>44028</v>
      </c>
      <c r="G2173">
        <v>118.9027</v>
      </c>
      <c r="I2173">
        <v>118.3733</v>
      </c>
    </row>
    <row r="2174" spans="3:9" x14ac:dyDescent="0.3">
      <c r="C2174" t="s">
        <v>73</v>
      </c>
      <c r="D2174" t="s">
        <v>8</v>
      </c>
      <c r="E2174" t="s">
        <v>67</v>
      </c>
      <c r="F2174">
        <v>44059</v>
      </c>
      <c r="G2174">
        <v>118.6217</v>
      </c>
      <c r="I2174">
        <v>118.0129</v>
      </c>
    </row>
    <row r="2175" spans="3:9" x14ac:dyDescent="0.3">
      <c r="C2175" t="s">
        <v>73</v>
      </c>
      <c r="D2175" t="s">
        <v>8</v>
      </c>
      <c r="E2175" t="s">
        <v>67</v>
      </c>
      <c r="F2175">
        <v>44089</v>
      </c>
      <c r="G2175">
        <v>117.9021</v>
      </c>
      <c r="I2175">
        <v>117.3883</v>
      </c>
    </row>
    <row r="2176" spans="3:9" x14ac:dyDescent="0.3">
      <c r="C2176" t="s">
        <v>73</v>
      </c>
      <c r="D2176" t="s">
        <v>8</v>
      </c>
      <c r="E2176" t="s">
        <v>67</v>
      </c>
      <c r="F2176">
        <v>44120</v>
      </c>
      <c r="G2176">
        <v>117.5179</v>
      </c>
      <c r="I2176">
        <v>116.88849999999999</v>
      </c>
    </row>
    <row r="2177" spans="3:9" x14ac:dyDescent="0.3">
      <c r="C2177" t="s">
        <v>73</v>
      </c>
      <c r="D2177" t="s">
        <v>8</v>
      </c>
      <c r="E2177" t="s">
        <v>67</v>
      </c>
      <c r="F2177">
        <v>44150</v>
      </c>
      <c r="G2177">
        <v>117.65130000000001</v>
      </c>
      <c r="I2177">
        <v>116.9028</v>
      </c>
    </row>
    <row r="2178" spans="3:9" x14ac:dyDescent="0.3">
      <c r="C2178" t="s">
        <v>73</v>
      </c>
      <c r="D2178" t="s">
        <v>8</v>
      </c>
      <c r="E2178" t="s">
        <v>67</v>
      </c>
      <c r="F2178">
        <v>44181</v>
      </c>
      <c r="G2178">
        <v>117.8218</v>
      </c>
      <c r="I2178">
        <v>117.1084</v>
      </c>
    </row>
    <row r="2179" spans="3:9" x14ac:dyDescent="0.3">
      <c r="C2179" t="s">
        <v>74</v>
      </c>
      <c r="D2179" t="s">
        <v>8</v>
      </c>
      <c r="E2179" t="s">
        <v>67</v>
      </c>
      <c r="F2179">
        <v>41670</v>
      </c>
      <c r="G2179">
        <v>117.3302</v>
      </c>
      <c r="I2179">
        <v>117.5941</v>
      </c>
    </row>
    <row r="2180" spans="3:9" x14ac:dyDescent="0.3">
      <c r="C2180" t="s">
        <v>74</v>
      </c>
      <c r="D2180" t="s">
        <v>8</v>
      </c>
      <c r="E2180" t="s">
        <v>67</v>
      </c>
      <c r="F2180">
        <v>41684</v>
      </c>
      <c r="G2180">
        <v>117.37520000000001</v>
      </c>
      <c r="I2180">
        <v>117.5766</v>
      </c>
    </row>
    <row r="2181" spans="3:9" x14ac:dyDescent="0.3">
      <c r="C2181" t="s">
        <v>74</v>
      </c>
      <c r="D2181" t="s">
        <v>8</v>
      </c>
      <c r="E2181" t="s">
        <v>67</v>
      </c>
      <c r="F2181">
        <v>41714</v>
      </c>
      <c r="G2181">
        <v>117.2842</v>
      </c>
      <c r="I2181">
        <v>117.6298</v>
      </c>
    </row>
    <row r="2182" spans="3:9" x14ac:dyDescent="0.3">
      <c r="C2182" t="s">
        <v>74</v>
      </c>
      <c r="D2182" t="s">
        <v>8</v>
      </c>
      <c r="E2182" t="s">
        <v>67</v>
      </c>
      <c r="F2182">
        <v>41744</v>
      </c>
      <c r="G2182">
        <v>117.39960000000001</v>
      </c>
      <c r="I2182">
        <v>117.8171</v>
      </c>
    </row>
    <row r="2183" spans="3:9" x14ac:dyDescent="0.3">
      <c r="C2183" t="s">
        <v>74</v>
      </c>
      <c r="D2183" t="s">
        <v>8</v>
      </c>
      <c r="E2183" t="s">
        <v>67</v>
      </c>
      <c r="F2183">
        <v>41775</v>
      </c>
      <c r="G2183">
        <v>117.6116</v>
      </c>
      <c r="I2183">
        <v>118.1465</v>
      </c>
    </row>
    <row r="2184" spans="3:9" x14ac:dyDescent="0.3">
      <c r="C2184" t="s">
        <v>74</v>
      </c>
      <c r="D2184" t="s">
        <v>8</v>
      </c>
      <c r="E2184" t="s">
        <v>67</v>
      </c>
      <c r="F2184">
        <v>41805</v>
      </c>
      <c r="G2184">
        <v>117.934</v>
      </c>
      <c r="I2184">
        <v>118.43049999999999</v>
      </c>
    </row>
    <row r="2185" spans="3:9" x14ac:dyDescent="0.3">
      <c r="C2185" t="s">
        <v>74</v>
      </c>
      <c r="D2185" t="s">
        <v>8</v>
      </c>
      <c r="E2185" t="s">
        <v>67</v>
      </c>
      <c r="F2185">
        <v>41836</v>
      </c>
      <c r="G2185">
        <v>118.16719999999999</v>
      </c>
      <c r="I2185">
        <v>118.5142</v>
      </c>
    </row>
    <row r="2186" spans="3:9" x14ac:dyDescent="0.3">
      <c r="C2186" t="s">
        <v>74</v>
      </c>
      <c r="D2186" t="s">
        <v>8</v>
      </c>
      <c r="E2186" t="s">
        <v>67</v>
      </c>
      <c r="F2186">
        <v>41867</v>
      </c>
      <c r="G2186">
        <v>118.1447</v>
      </c>
      <c r="I2186">
        <v>118.3742</v>
      </c>
    </row>
    <row r="2187" spans="3:9" x14ac:dyDescent="0.3">
      <c r="C2187" t="s">
        <v>74</v>
      </c>
      <c r="D2187" t="s">
        <v>8</v>
      </c>
      <c r="E2187" t="s">
        <v>67</v>
      </c>
      <c r="F2187">
        <v>41897</v>
      </c>
      <c r="G2187">
        <v>117.9003</v>
      </c>
      <c r="I2187">
        <v>118.0433</v>
      </c>
    </row>
    <row r="2188" spans="3:9" x14ac:dyDescent="0.3">
      <c r="C2188" t="s">
        <v>74</v>
      </c>
      <c r="D2188" t="s">
        <v>8</v>
      </c>
      <c r="E2188" t="s">
        <v>67</v>
      </c>
      <c r="F2188">
        <v>41928</v>
      </c>
      <c r="G2188">
        <v>117.54949999999999</v>
      </c>
      <c r="I2188">
        <v>117.7017</v>
      </c>
    </row>
    <row r="2189" spans="3:9" x14ac:dyDescent="0.3">
      <c r="C2189" t="s">
        <v>74</v>
      </c>
      <c r="D2189" t="s">
        <v>8</v>
      </c>
      <c r="E2189" t="s">
        <v>67</v>
      </c>
      <c r="F2189">
        <v>41958</v>
      </c>
      <c r="G2189">
        <v>117.39100000000001</v>
      </c>
      <c r="I2189">
        <v>117.5735</v>
      </c>
    </row>
    <row r="2190" spans="3:9" x14ac:dyDescent="0.3">
      <c r="C2190" t="s">
        <v>74</v>
      </c>
      <c r="D2190" t="s">
        <v>8</v>
      </c>
      <c r="E2190" t="s">
        <v>67</v>
      </c>
      <c r="F2190">
        <v>41989</v>
      </c>
      <c r="G2190">
        <v>117.4353</v>
      </c>
      <c r="I2190">
        <v>117.64749999999999</v>
      </c>
    </row>
    <row r="2191" spans="3:9" x14ac:dyDescent="0.3">
      <c r="C2191" t="s">
        <v>74</v>
      </c>
      <c r="D2191" t="s">
        <v>8</v>
      </c>
      <c r="E2191" t="s">
        <v>67</v>
      </c>
      <c r="F2191">
        <v>42020</v>
      </c>
      <c r="G2191">
        <v>117.53440000000001</v>
      </c>
      <c r="I2191">
        <v>117.81619999999999</v>
      </c>
    </row>
    <row r="2192" spans="3:9" x14ac:dyDescent="0.3">
      <c r="C2192" t="s">
        <v>74</v>
      </c>
      <c r="D2192" t="s">
        <v>8</v>
      </c>
      <c r="E2192" t="s">
        <v>67</v>
      </c>
      <c r="F2192">
        <v>42049</v>
      </c>
      <c r="G2192">
        <v>117.70269999999999</v>
      </c>
      <c r="I2192">
        <v>117.9873</v>
      </c>
    </row>
    <row r="2193" spans="3:9" x14ac:dyDescent="0.3">
      <c r="C2193" t="s">
        <v>74</v>
      </c>
      <c r="D2193" t="s">
        <v>8</v>
      </c>
      <c r="E2193" t="s">
        <v>67</v>
      </c>
      <c r="F2193">
        <v>42079</v>
      </c>
      <c r="G2193">
        <v>117.87569999999999</v>
      </c>
      <c r="I2193">
        <v>118.08540000000001</v>
      </c>
    </row>
    <row r="2194" spans="3:9" x14ac:dyDescent="0.3">
      <c r="C2194" t="s">
        <v>74</v>
      </c>
      <c r="D2194" t="s">
        <v>8</v>
      </c>
      <c r="E2194" t="s">
        <v>67</v>
      </c>
      <c r="F2194">
        <v>42109</v>
      </c>
      <c r="G2194">
        <v>117.9121</v>
      </c>
      <c r="I2194">
        <v>118.06229999999999</v>
      </c>
    </row>
    <row r="2195" spans="3:9" x14ac:dyDescent="0.3">
      <c r="C2195" t="s">
        <v>74</v>
      </c>
      <c r="D2195" t="s">
        <v>8</v>
      </c>
      <c r="E2195" t="s">
        <v>67</v>
      </c>
      <c r="F2195">
        <v>42140</v>
      </c>
      <c r="G2195">
        <v>117.7899</v>
      </c>
      <c r="I2195">
        <v>118.01049999999999</v>
      </c>
    </row>
    <row r="2196" spans="3:9" x14ac:dyDescent="0.3">
      <c r="C2196" t="s">
        <v>74</v>
      </c>
      <c r="D2196" t="s">
        <v>8</v>
      </c>
      <c r="E2196" t="s">
        <v>67</v>
      </c>
      <c r="F2196">
        <v>42170</v>
      </c>
      <c r="G2196">
        <v>117.7775</v>
      </c>
      <c r="I2196">
        <v>117.9787</v>
      </c>
    </row>
    <row r="2197" spans="3:9" x14ac:dyDescent="0.3">
      <c r="C2197" t="s">
        <v>74</v>
      </c>
      <c r="D2197" t="s">
        <v>8</v>
      </c>
      <c r="E2197" t="s">
        <v>67</v>
      </c>
      <c r="F2197">
        <v>42201</v>
      </c>
      <c r="G2197">
        <v>117.6957</v>
      </c>
      <c r="I2197">
        <v>117.9004</v>
      </c>
    </row>
    <row r="2198" spans="3:9" x14ac:dyDescent="0.3">
      <c r="C2198" t="s">
        <v>74</v>
      </c>
      <c r="D2198" t="s">
        <v>8</v>
      </c>
      <c r="E2198" t="s">
        <v>67</v>
      </c>
      <c r="F2198">
        <v>42232</v>
      </c>
      <c r="G2198">
        <v>117.6533</v>
      </c>
      <c r="I2198">
        <v>117.81480000000001</v>
      </c>
    </row>
    <row r="2199" spans="3:9" x14ac:dyDescent="0.3">
      <c r="C2199" t="s">
        <v>74</v>
      </c>
      <c r="D2199" t="s">
        <v>8</v>
      </c>
      <c r="E2199" t="s">
        <v>67</v>
      </c>
      <c r="F2199">
        <v>42262</v>
      </c>
      <c r="G2199">
        <v>117.6005</v>
      </c>
      <c r="I2199">
        <v>117.663</v>
      </c>
    </row>
    <row r="2200" spans="3:9" x14ac:dyDescent="0.3">
      <c r="C2200" t="s">
        <v>74</v>
      </c>
      <c r="D2200" t="s">
        <v>8</v>
      </c>
      <c r="E2200" t="s">
        <v>67</v>
      </c>
      <c r="F2200">
        <v>42293</v>
      </c>
      <c r="G2200">
        <v>117.4997</v>
      </c>
      <c r="I2200">
        <v>117.4508</v>
      </c>
    </row>
    <row r="2201" spans="3:9" x14ac:dyDescent="0.3">
      <c r="C2201" t="s">
        <v>74</v>
      </c>
      <c r="D2201" t="s">
        <v>8</v>
      </c>
      <c r="E2201" t="s">
        <v>67</v>
      </c>
      <c r="F2201">
        <v>42323</v>
      </c>
      <c r="G2201">
        <v>117.4191</v>
      </c>
      <c r="I2201">
        <v>117.3704</v>
      </c>
    </row>
    <row r="2202" spans="3:9" x14ac:dyDescent="0.3">
      <c r="C2202" t="s">
        <v>74</v>
      </c>
      <c r="D2202" t="s">
        <v>8</v>
      </c>
      <c r="E2202" t="s">
        <v>67</v>
      </c>
      <c r="F2202">
        <v>42354</v>
      </c>
      <c r="G2202">
        <v>117.4682</v>
      </c>
      <c r="I2202">
        <v>117.38339999999999</v>
      </c>
    </row>
    <row r="2203" spans="3:9" x14ac:dyDescent="0.3">
      <c r="C2203" t="s">
        <v>74</v>
      </c>
      <c r="D2203" t="s">
        <v>8</v>
      </c>
      <c r="E2203" t="s">
        <v>67</v>
      </c>
      <c r="F2203">
        <v>42385</v>
      </c>
      <c r="G2203">
        <v>117.5116</v>
      </c>
      <c r="I2203">
        <v>117.4271</v>
      </c>
    </row>
    <row r="2204" spans="3:9" x14ac:dyDescent="0.3">
      <c r="C2204" t="s">
        <v>74</v>
      </c>
      <c r="D2204" t="s">
        <v>8</v>
      </c>
      <c r="E2204" t="s">
        <v>67</v>
      </c>
      <c r="F2204">
        <v>42415</v>
      </c>
      <c r="G2204">
        <v>117.50149999999999</v>
      </c>
      <c r="I2204">
        <v>117.4892</v>
      </c>
    </row>
    <row r="2205" spans="3:9" x14ac:dyDescent="0.3">
      <c r="C2205" t="s">
        <v>74</v>
      </c>
      <c r="D2205" t="s">
        <v>8</v>
      </c>
      <c r="E2205" t="s">
        <v>67</v>
      </c>
      <c r="F2205">
        <v>42445</v>
      </c>
      <c r="G2205">
        <v>117.5718</v>
      </c>
      <c r="I2205">
        <v>117.57940000000001</v>
      </c>
    </row>
    <row r="2206" spans="3:9" x14ac:dyDescent="0.3">
      <c r="C2206" t="s">
        <v>74</v>
      </c>
      <c r="D2206" t="s">
        <v>8</v>
      </c>
      <c r="E2206" t="s">
        <v>67</v>
      </c>
      <c r="F2206">
        <v>42475</v>
      </c>
      <c r="G2206">
        <v>117.648</v>
      </c>
      <c r="I2206">
        <v>117.7989</v>
      </c>
    </row>
    <row r="2207" spans="3:9" x14ac:dyDescent="0.3">
      <c r="C2207" t="s">
        <v>74</v>
      </c>
      <c r="D2207" t="s">
        <v>8</v>
      </c>
      <c r="E2207" t="s">
        <v>67</v>
      </c>
      <c r="F2207">
        <v>42506</v>
      </c>
      <c r="G2207">
        <v>117.8689</v>
      </c>
      <c r="I2207">
        <v>118.0043</v>
      </c>
    </row>
    <row r="2208" spans="3:9" x14ac:dyDescent="0.3">
      <c r="C2208" t="s">
        <v>74</v>
      </c>
      <c r="D2208" t="s">
        <v>8</v>
      </c>
      <c r="E2208" t="s">
        <v>67</v>
      </c>
      <c r="F2208">
        <v>42536</v>
      </c>
      <c r="G2208">
        <v>117.92910000000001</v>
      </c>
      <c r="I2208">
        <v>118.0603</v>
      </c>
    </row>
    <row r="2209" spans="3:9" x14ac:dyDescent="0.3">
      <c r="C2209" t="s">
        <v>74</v>
      </c>
      <c r="D2209" t="s">
        <v>8</v>
      </c>
      <c r="E2209" t="s">
        <v>67</v>
      </c>
      <c r="F2209">
        <v>42567</v>
      </c>
      <c r="G2209">
        <v>118.04940000000001</v>
      </c>
      <c r="I2209">
        <v>118.0949</v>
      </c>
    </row>
    <row r="2210" spans="3:9" x14ac:dyDescent="0.3">
      <c r="C2210" t="s">
        <v>74</v>
      </c>
      <c r="D2210" t="s">
        <v>8</v>
      </c>
      <c r="E2210" t="s">
        <v>67</v>
      </c>
      <c r="F2210">
        <v>42598</v>
      </c>
      <c r="G2210">
        <v>118.0458</v>
      </c>
      <c r="I2210">
        <v>118.0724</v>
      </c>
    </row>
    <row r="2211" spans="3:9" x14ac:dyDescent="0.3">
      <c r="C2211" t="s">
        <v>74</v>
      </c>
      <c r="D2211" t="s">
        <v>8</v>
      </c>
      <c r="E2211" t="s">
        <v>67</v>
      </c>
      <c r="F2211">
        <v>42628</v>
      </c>
      <c r="G2211">
        <v>117.80629999999999</v>
      </c>
      <c r="I2211">
        <v>117.88930000000001</v>
      </c>
    </row>
    <row r="2212" spans="3:9" x14ac:dyDescent="0.3">
      <c r="C2212" t="s">
        <v>74</v>
      </c>
      <c r="D2212" t="s">
        <v>8</v>
      </c>
      <c r="E2212" t="s">
        <v>67</v>
      </c>
      <c r="F2212">
        <v>42659</v>
      </c>
      <c r="G2212">
        <v>117.70189999999999</v>
      </c>
      <c r="I2212">
        <v>117.73050000000001</v>
      </c>
    </row>
    <row r="2213" spans="3:9" x14ac:dyDescent="0.3">
      <c r="C2213" t="s">
        <v>74</v>
      </c>
      <c r="D2213" t="s">
        <v>8</v>
      </c>
      <c r="E2213" t="s">
        <v>67</v>
      </c>
      <c r="F2213">
        <v>42689</v>
      </c>
      <c r="G2213">
        <v>117.67149999999999</v>
      </c>
      <c r="I2213">
        <v>117.7256</v>
      </c>
    </row>
    <row r="2214" spans="3:9" x14ac:dyDescent="0.3">
      <c r="C2214" t="s">
        <v>74</v>
      </c>
      <c r="D2214" t="s">
        <v>8</v>
      </c>
      <c r="E2214" t="s">
        <v>67</v>
      </c>
      <c r="F2214">
        <v>42720</v>
      </c>
      <c r="G2214">
        <v>117.7367</v>
      </c>
      <c r="I2214">
        <v>117.7927</v>
      </c>
    </row>
    <row r="2215" spans="3:9" x14ac:dyDescent="0.3">
      <c r="C2215" t="s">
        <v>74</v>
      </c>
      <c r="D2215" t="s">
        <v>8</v>
      </c>
      <c r="E2215" t="s">
        <v>67</v>
      </c>
      <c r="F2215">
        <v>42751</v>
      </c>
      <c r="G2215">
        <v>117.8997</v>
      </c>
      <c r="I2215">
        <v>117.9173</v>
      </c>
    </row>
    <row r="2216" spans="3:9" x14ac:dyDescent="0.3">
      <c r="C2216" t="s">
        <v>74</v>
      </c>
      <c r="D2216" t="s">
        <v>8</v>
      </c>
      <c r="E2216" t="s">
        <v>67</v>
      </c>
      <c r="F2216">
        <v>42780</v>
      </c>
      <c r="G2216">
        <v>117.968</v>
      </c>
      <c r="I2216">
        <v>118.0076</v>
      </c>
    </row>
    <row r="2217" spans="3:9" x14ac:dyDescent="0.3">
      <c r="C2217" t="s">
        <v>74</v>
      </c>
      <c r="D2217" t="s">
        <v>8</v>
      </c>
      <c r="E2217" t="s">
        <v>67</v>
      </c>
      <c r="F2217">
        <v>42810</v>
      </c>
      <c r="G2217">
        <v>118.00790000000001</v>
      </c>
      <c r="I2217">
        <v>118.1288</v>
      </c>
    </row>
    <row r="2218" spans="3:9" x14ac:dyDescent="0.3">
      <c r="C2218" t="s">
        <v>74</v>
      </c>
      <c r="D2218" t="s">
        <v>8</v>
      </c>
      <c r="E2218" t="s">
        <v>67</v>
      </c>
      <c r="F2218">
        <v>42840</v>
      </c>
      <c r="G2218">
        <v>118.2577</v>
      </c>
      <c r="I2218">
        <v>118.40560000000001</v>
      </c>
    </row>
    <row r="2219" spans="3:9" x14ac:dyDescent="0.3">
      <c r="C2219" t="s">
        <v>74</v>
      </c>
      <c r="D2219" t="s">
        <v>8</v>
      </c>
      <c r="E2219" t="s">
        <v>67</v>
      </c>
      <c r="F2219">
        <v>42871</v>
      </c>
      <c r="G2219">
        <v>118.6088</v>
      </c>
      <c r="I2219">
        <v>118.7847</v>
      </c>
    </row>
    <row r="2220" spans="3:9" x14ac:dyDescent="0.3">
      <c r="C2220" t="s">
        <v>74</v>
      </c>
      <c r="D2220" t="s">
        <v>8</v>
      </c>
      <c r="E2220" t="s">
        <v>67</v>
      </c>
      <c r="F2220">
        <v>42901</v>
      </c>
      <c r="G2220">
        <v>118.9378</v>
      </c>
      <c r="I2220">
        <v>119.01600000000001</v>
      </c>
    </row>
    <row r="2221" spans="3:9" x14ac:dyDescent="0.3">
      <c r="C2221" t="s">
        <v>74</v>
      </c>
      <c r="D2221" t="s">
        <v>8</v>
      </c>
      <c r="E2221" t="s">
        <v>67</v>
      </c>
      <c r="F2221">
        <v>42932</v>
      </c>
      <c r="G2221">
        <v>118.8265</v>
      </c>
      <c r="I2221">
        <v>118.8573</v>
      </c>
    </row>
    <row r="2222" spans="3:9" x14ac:dyDescent="0.3">
      <c r="C2222" t="s">
        <v>74</v>
      </c>
      <c r="D2222" t="s">
        <v>8</v>
      </c>
      <c r="E2222" t="s">
        <v>67</v>
      </c>
      <c r="F2222">
        <v>42963</v>
      </c>
      <c r="G2222">
        <v>118.51300000000001</v>
      </c>
      <c r="I2222">
        <v>118.4722</v>
      </c>
    </row>
    <row r="2223" spans="3:9" x14ac:dyDescent="0.3">
      <c r="C2223" t="s">
        <v>74</v>
      </c>
      <c r="D2223" t="s">
        <v>8</v>
      </c>
      <c r="E2223" t="s">
        <v>67</v>
      </c>
      <c r="F2223">
        <v>42993</v>
      </c>
      <c r="G2223">
        <v>118.2633</v>
      </c>
      <c r="I2223">
        <v>118.1584</v>
      </c>
    </row>
    <row r="2224" spans="3:9" x14ac:dyDescent="0.3">
      <c r="C2224" t="s">
        <v>74</v>
      </c>
      <c r="D2224" t="s">
        <v>8</v>
      </c>
      <c r="E2224" t="s">
        <v>67</v>
      </c>
      <c r="F2224">
        <v>43024</v>
      </c>
      <c r="G2224">
        <v>117.9396</v>
      </c>
      <c r="I2224">
        <v>117.85120000000001</v>
      </c>
    </row>
    <row r="2225" spans="3:9" x14ac:dyDescent="0.3">
      <c r="C2225" t="s">
        <v>74</v>
      </c>
      <c r="D2225" t="s">
        <v>8</v>
      </c>
      <c r="E2225" t="s">
        <v>67</v>
      </c>
      <c r="F2225">
        <v>43054</v>
      </c>
      <c r="G2225">
        <v>117.6895</v>
      </c>
      <c r="I2225">
        <v>117.64570000000001</v>
      </c>
    </row>
    <row r="2226" spans="3:9" x14ac:dyDescent="0.3">
      <c r="C2226" t="s">
        <v>74</v>
      </c>
      <c r="D2226" t="s">
        <v>8</v>
      </c>
      <c r="E2226" t="s">
        <v>67</v>
      </c>
      <c r="F2226">
        <v>43085</v>
      </c>
      <c r="G2226">
        <v>117.6377</v>
      </c>
      <c r="I2226">
        <v>117.6546</v>
      </c>
    </row>
    <row r="2227" spans="3:9" x14ac:dyDescent="0.3">
      <c r="C2227" t="s">
        <v>74</v>
      </c>
      <c r="D2227" t="s">
        <v>8</v>
      </c>
      <c r="E2227" t="s">
        <v>67</v>
      </c>
      <c r="F2227">
        <v>43116</v>
      </c>
      <c r="G2227">
        <v>117.7098</v>
      </c>
      <c r="I2227">
        <v>117.80800000000001</v>
      </c>
    </row>
    <row r="2228" spans="3:9" x14ac:dyDescent="0.3">
      <c r="C2228" t="s">
        <v>74</v>
      </c>
      <c r="D2228" t="s">
        <v>8</v>
      </c>
      <c r="E2228" t="s">
        <v>67</v>
      </c>
      <c r="F2228">
        <v>43145</v>
      </c>
      <c r="G2228">
        <v>117.8724</v>
      </c>
      <c r="I2228">
        <v>118.0371</v>
      </c>
    </row>
    <row r="2229" spans="3:9" x14ac:dyDescent="0.3">
      <c r="C2229" t="s">
        <v>74</v>
      </c>
      <c r="D2229" t="s">
        <v>8</v>
      </c>
      <c r="E2229" t="s">
        <v>67</v>
      </c>
      <c r="F2229">
        <v>43175</v>
      </c>
      <c r="G2229">
        <v>117.9885</v>
      </c>
      <c r="I2229">
        <v>118.1404</v>
      </c>
    </row>
    <row r="2230" spans="3:9" x14ac:dyDescent="0.3">
      <c r="C2230" t="s">
        <v>74</v>
      </c>
      <c r="D2230" t="s">
        <v>8</v>
      </c>
      <c r="E2230" t="s">
        <v>67</v>
      </c>
      <c r="F2230">
        <v>43205</v>
      </c>
      <c r="G2230">
        <v>117.93</v>
      </c>
      <c r="I2230">
        <v>118.17010000000001</v>
      </c>
    </row>
    <row r="2231" spans="3:9" x14ac:dyDescent="0.3">
      <c r="C2231" t="s">
        <v>74</v>
      </c>
      <c r="D2231" t="s">
        <v>8</v>
      </c>
      <c r="E2231" t="s">
        <v>67</v>
      </c>
      <c r="F2231">
        <v>43236</v>
      </c>
      <c r="G2231">
        <v>118.2037</v>
      </c>
      <c r="I2231">
        <v>118.6146</v>
      </c>
    </row>
    <row r="2232" spans="3:9" x14ac:dyDescent="0.3">
      <c r="C2232" t="s">
        <v>74</v>
      </c>
      <c r="D2232" t="s">
        <v>8</v>
      </c>
      <c r="E2232" t="s">
        <v>67</v>
      </c>
      <c r="F2232">
        <v>43266</v>
      </c>
      <c r="G2232">
        <v>118.7809</v>
      </c>
      <c r="I2232">
        <v>118.9496</v>
      </c>
    </row>
    <row r="2233" spans="3:9" x14ac:dyDescent="0.3">
      <c r="C2233" t="s">
        <v>74</v>
      </c>
      <c r="D2233" t="s">
        <v>8</v>
      </c>
      <c r="E2233" t="s">
        <v>67</v>
      </c>
      <c r="F2233">
        <v>43297</v>
      </c>
      <c r="G2233">
        <v>118.617</v>
      </c>
      <c r="I2233">
        <v>118.7295</v>
      </c>
    </row>
    <row r="2234" spans="3:9" x14ac:dyDescent="0.3">
      <c r="C2234" t="s">
        <v>74</v>
      </c>
      <c r="D2234" t="s">
        <v>8</v>
      </c>
      <c r="E2234" t="s">
        <v>67</v>
      </c>
      <c r="F2234">
        <v>43328</v>
      </c>
      <c r="G2234">
        <v>118.3312</v>
      </c>
      <c r="I2234">
        <v>118.3712</v>
      </c>
    </row>
    <row r="2235" spans="3:9" x14ac:dyDescent="0.3">
      <c r="C2235" t="s">
        <v>74</v>
      </c>
      <c r="D2235" t="s">
        <v>8</v>
      </c>
      <c r="E2235" t="s">
        <v>67</v>
      </c>
      <c r="F2235">
        <v>43358</v>
      </c>
      <c r="G2235">
        <v>118.03</v>
      </c>
      <c r="I2235">
        <v>118.0236</v>
      </c>
    </row>
    <row r="2236" spans="3:9" x14ac:dyDescent="0.3">
      <c r="C2236" t="s">
        <v>74</v>
      </c>
      <c r="D2236" t="s">
        <v>8</v>
      </c>
      <c r="E2236" t="s">
        <v>67</v>
      </c>
      <c r="F2236">
        <v>43389</v>
      </c>
      <c r="G2236">
        <v>117.7393</v>
      </c>
      <c r="I2236">
        <v>117.7419</v>
      </c>
    </row>
    <row r="2237" spans="3:9" x14ac:dyDescent="0.3">
      <c r="C2237" t="s">
        <v>74</v>
      </c>
      <c r="D2237" t="s">
        <v>8</v>
      </c>
      <c r="E2237" t="s">
        <v>67</v>
      </c>
      <c r="F2237">
        <v>43419</v>
      </c>
      <c r="G2237">
        <v>117.61060000000001</v>
      </c>
      <c r="I2237">
        <v>117.6553</v>
      </c>
    </row>
    <row r="2238" spans="3:9" x14ac:dyDescent="0.3">
      <c r="C2238" t="s">
        <v>74</v>
      </c>
      <c r="D2238" t="s">
        <v>8</v>
      </c>
      <c r="E2238" t="s">
        <v>67</v>
      </c>
      <c r="F2238">
        <v>43450</v>
      </c>
      <c r="G2238">
        <v>117.64190000000001</v>
      </c>
      <c r="I2238">
        <v>117.6533</v>
      </c>
    </row>
    <row r="2239" spans="3:9" x14ac:dyDescent="0.3">
      <c r="C2239" t="s">
        <v>74</v>
      </c>
      <c r="D2239" t="s">
        <v>8</v>
      </c>
      <c r="E2239" t="s">
        <v>67</v>
      </c>
      <c r="F2239">
        <v>43481</v>
      </c>
      <c r="G2239">
        <v>117.5818</v>
      </c>
      <c r="I2239">
        <v>117.65860000000001</v>
      </c>
    </row>
    <row r="2240" spans="3:9" x14ac:dyDescent="0.3">
      <c r="C2240" t="s">
        <v>74</v>
      </c>
      <c r="D2240" t="s">
        <v>8</v>
      </c>
      <c r="E2240" t="s">
        <v>67</v>
      </c>
      <c r="F2240">
        <v>43510</v>
      </c>
      <c r="G2240">
        <v>117.5883</v>
      </c>
      <c r="I2240">
        <v>117.68689999999999</v>
      </c>
    </row>
    <row r="2241" spans="3:9" x14ac:dyDescent="0.3">
      <c r="C2241" t="s">
        <v>74</v>
      </c>
      <c r="D2241" t="s">
        <v>8</v>
      </c>
      <c r="E2241" t="s">
        <v>67</v>
      </c>
      <c r="F2241">
        <v>43540</v>
      </c>
      <c r="G2241">
        <v>117.5744</v>
      </c>
      <c r="I2241">
        <v>117.6506</v>
      </c>
    </row>
    <row r="2242" spans="3:9" x14ac:dyDescent="0.3">
      <c r="C2242" t="s">
        <v>74</v>
      </c>
      <c r="D2242" t="s">
        <v>8</v>
      </c>
      <c r="E2242" t="s">
        <v>67</v>
      </c>
      <c r="F2242">
        <v>43570</v>
      </c>
      <c r="G2242">
        <v>117.4388</v>
      </c>
      <c r="I2242">
        <v>117.575</v>
      </c>
    </row>
    <row r="2243" spans="3:9" x14ac:dyDescent="0.3">
      <c r="C2243" t="s">
        <v>74</v>
      </c>
      <c r="D2243" t="s">
        <v>8</v>
      </c>
      <c r="E2243" t="s">
        <v>67</v>
      </c>
      <c r="F2243">
        <v>43601</v>
      </c>
      <c r="G2243">
        <v>117.4665</v>
      </c>
      <c r="I2243">
        <v>117.70529999999999</v>
      </c>
    </row>
    <row r="2244" spans="3:9" x14ac:dyDescent="0.3">
      <c r="C2244" t="s">
        <v>74</v>
      </c>
      <c r="D2244" t="s">
        <v>8</v>
      </c>
      <c r="E2244" t="s">
        <v>67</v>
      </c>
      <c r="F2244">
        <v>43631</v>
      </c>
      <c r="G2244">
        <v>117.6511</v>
      </c>
      <c r="I2244">
        <v>117.88639999999999</v>
      </c>
    </row>
    <row r="2245" spans="3:9" x14ac:dyDescent="0.3">
      <c r="C2245" t="s">
        <v>74</v>
      </c>
      <c r="D2245" t="s">
        <v>8</v>
      </c>
      <c r="E2245" t="s">
        <v>67</v>
      </c>
      <c r="F2245">
        <v>43662</v>
      </c>
      <c r="G2245">
        <v>117.5682</v>
      </c>
      <c r="I2245">
        <v>117.84059999999999</v>
      </c>
    </row>
    <row r="2246" spans="3:9" x14ac:dyDescent="0.3">
      <c r="C2246" t="s">
        <v>74</v>
      </c>
      <c r="D2246" t="s">
        <v>8</v>
      </c>
      <c r="E2246" t="s">
        <v>67</v>
      </c>
      <c r="F2246">
        <v>43693</v>
      </c>
      <c r="G2246">
        <v>117.46510000000001</v>
      </c>
      <c r="I2246">
        <v>117.72320000000001</v>
      </c>
    </row>
    <row r="2247" spans="3:9" x14ac:dyDescent="0.3">
      <c r="C2247" t="s">
        <v>74</v>
      </c>
      <c r="D2247" t="s">
        <v>8</v>
      </c>
      <c r="E2247" t="s">
        <v>67</v>
      </c>
      <c r="F2247">
        <v>43723</v>
      </c>
      <c r="G2247">
        <v>117.3836</v>
      </c>
      <c r="I2247">
        <v>117.5594</v>
      </c>
    </row>
    <row r="2248" spans="3:9" x14ac:dyDescent="0.3">
      <c r="C2248" t="s">
        <v>74</v>
      </c>
      <c r="D2248" t="s">
        <v>8</v>
      </c>
      <c r="E2248" t="s">
        <v>67</v>
      </c>
      <c r="F2248">
        <v>43754</v>
      </c>
      <c r="G2248">
        <v>117.22239999999999</v>
      </c>
      <c r="I2248">
        <v>117.3497</v>
      </c>
    </row>
    <row r="2249" spans="3:9" x14ac:dyDescent="0.3">
      <c r="C2249" t="s">
        <v>74</v>
      </c>
      <c r="D2249" t="s">
        <v>8</v>
      </c>
      <c r="E2249" t="s">
        <v>67</v>
      </c>
      <c r="F2249">
        <v>43784</v>
      </c>
      <c r="G2249">
        <v>117.1849</v>
      </c>
      <c r="I2249">
        <v>117.3215</v>
      </c>
    </row>
    <row r="2250" spans="3:9" x14ac:dyDescent="0.3">
      <c r="C2250" t="s">
        <v>74</v>
      </c>
      <c r="D2250" t="s">
        <v>8</v>
      </c>
      <c r="E2250" t="s">
        <v>67</v>
      </c>
      <c r="F2250">
        <v>43815</v>
      </c>
      <c r="G2250">
        <v>117.2816</v>
      </c>
      <c r="I2250">
        <v>117.40779999999999</v>
      </c>
    </row>
    <row r="2251" spans="3:9" x14ac:dyDescent="0.3">
      <c r="C2251" t="s">
        <v>74</v>
      </c>
      <c r="D2251" t="s">
        <v>8</v>
      </c>
      <c r="E2251" t="s">
        <v>67</v>
      </c>
      <c r="F2251">
        <v>43846</v>
      </c>
      <c r="G2251">
        <v>117.26</v>
      </c>
      <c r="I2251">
        <v>117.39749999999999</v>
      </c>
    </row>
    <row r="2252" spans="3:9" x14ac:dyDescent="0.3">
      <c r="C2252" t="s">
        <v>74</v>
      </c>
      <c r="D2252" t="s">
        <v>8</v>
      </c>
      <c r="E2252" t="s">
        <v>67</v>
      </c>
      <c r="F2252">
        <v>43875</v>
      </c>
      <c r="G2252">
        <v>117.34739999999999</v>
      </c>
      <c r="I2252">
        <v>117.37139999999999</v>
      </c>
    </row>
    <row r="2253" spans="3:9" x14ac:dyDescent="0.3">
      <c r="C2253" t="s">
        <v>74</v>
      </c>
      <c r="D2253" t="s">
        <v>8</v>
      </c>
      <c r="E2253" t="s">
        <v>67</v>
      </c>
      <c r="F2253">
        <v>43906</v>
      </c>
      <c r="G2253">
        <v>117.383</v>
      </c>
      <c r="I2253">
        <v>117.30889999999999</v>
      </c>
    </row>
    <row r="2254" spans="3:9" x14ac:dyDescent="0.3">
      <c r="C2254" t="s">
        <v>74</v>
      </c>
      <c r="D2254" t="s">
        <v>8</v>
      </c>
      <c r="E2254" t="s">
        <v>67</v>
      </c>
      <c r="F2254">
        <v>43936</v>
      </c>
      <c r="G2254">
        <v>117.28879999999999</v>
      </c>
      <c r="I2254">
        <v>117.2062</v>
      </c>
    </row>
    <row r="2255" spans="3:9" x14ac:dyDescent="0.3">
      <c r="C2255" t="s">
        <v>74</v>
      </c>
      <c r="D2255" t="s">
        <v>8</v>
      </c>
      <c r="E2255" t="s">
        <v>67</v>
      </c>
      <c r="F2255">
        <v>43967</v>
      </c>
      <c r="G2255">
        <v>117.41200000000001</v>
      </c>
      <c r="I2255">
        <v>117.4089</v>
      </c>
    </row>
    <row r="2256" spans="3:9" x14ac:dyDescent="0.3">
      <c r="C2256" t="s">
        <v>74</v>
      </c>
      <c r="D2256" t="s">
        <v>8</v>
      </c>
      <c r="E2256" t="s">
        <v>67</v>
      </c>
      <c r="F2256">
        <v>43997</v>
      </c>
      <c r="G2256">
        <v>117.8364</v>
      </c>
      <c r="I2256">
        <v>117.84910000000001</v>
      </c>
    </row>
    <row r="2257" spans="3:9" x14ac:dyDescent="0.3">
      <c r="C2257" t="s">
        <v>74</v>
      </c>
      <c r="D2257" t="s">
        <v>8</v>
      </c>
      <c r="E2257" t="s">
        <v>67</v>
      </c>
      <c r="F2257">
        <v>44028</v>
      </c>
      <c r="G2257">
        <v>118.2979</v>
      </c>
      <c r="I2257">
        <v>118.1802</v>
      </c>
    </row>
    <row r="2258" spans="3:9" x14ac:dyDescent="0.3">
      <c r="C2258" t="s">
        <v>74</v>
      </c>
      <c r="D2258" t="s">
        <v>8</v>
      </c>
      <c r="E2258" t="s">
        <v>67</v>
      </c>
      <c r="F2258">
        <v>44059</v>
      </c>
      <c r="G2258">
        <v>118.43819999999999</v>
      </c>
      <c r="I2258">
        <v>118.12909999999999</v>
      </c>
    </row>
    <row r="2259" spans="3:9" x14ac:dyDescent="0.3">
      <c r="C2259" t="s">
        <v>74</v>
      </c>
      <c r="D2259" t="s">
        <v>8</v>
      </c>
      <c r="E2259" t="s">
        <v>67</v>
      </c>
      <c r="F2259">
        <v>44089</v>
      </c>
      <c r="G2259">
        <v>117.9956</v>
      </c>
      <c r="I2259">
        <v>117.7276</v>
      </c>
    </row>
    <row r="2260" spans="3:9" x14ac:dyDescent="0.3">
      <c r="C2260" t="s">
        <v>74</v>
      </c>
      <c r="D2260" t="s">
        <v>8</v>
      </c>
      <c r="E2260" t="s">
        <v>67</v>
      </c>
      <c r="F2260">
        <v>44120</v>
      </c>
      <c r="G2260">
        <v>117.63979999999999</v>
      </c>
      <c r="I2260">
        <v>117.3317</v>
      </c>
    </row>
    <row r="2261" spans="3:9" x14ac:dyDescent="0.3">
      <c r="C2261" t="s">
        <v>74</v>
      </c>
      <c r="D2261" t="s">
        <v>8</v>
      </c>
      <c r="E2261" t="s">
        <v>67</v>
      </c>
      <c r="F2261">
        <v>44150</v>
      </c>
      <c r="G2261">
        <v>117.5168</v>
      </c>
      <c r="I2261">
        <v>117.21980000000001</v>
      </c>
    </row>
    <row r="2262" spans="3:9" x14ac:dyDescent="0.3">
      <c r="C2262" t="s">
        <v>74</v>
      </c>
      <c r="D2262" t="s">
        <v>8</v>
      </c>
      <c r="E2262" t="s">
        <v>67</v>
      </c>
      <c r="F2262">
        <v>44181</v>
      </c>
      <c r="G2262">
        <v>117.5881</v>
      </c>
      <c r="I2262">
        <v>117.2821</v>
      </c>
    </row>
    <row r="2263" spans="3:9" x14ac:dyDescent="0.3">
      <c r="C2263" t="s">
        <v>75</v>
      </c>
      <c r="D2263" t="s">
        <v>8</v>
      </c>
      <c r="E2263" t="s">
        <v>67</v>
      </c>
      <c r="F2263">
        <v>42170</v>
      </c>
      <c r="H2263">
        <v>117.81699999999999</v>
      </c>
      <c r="I2263">
        <v>117.7642</v>
      </c>
    </row>
    <row r="2264" spans="3:9" x14ac:dyDescent="0.3">
      <c r="C2264" t="s">
        <v>75</v>
      </c>
      <c r="D2264" t="s">
        <v>8</v>
      </c>
      <c r="E2264" t="s">
        <v>67</v>
      </c>
      <c r="F2264">
        <v>42354</v>
      </c>
      <c r="H2264">
        <v>117.782</v>
      </c>
      <c r="I2264">
        <v>117.19459999999999</v>
      </c>
    </row>
    <row r="2265" spans="3:9" x14ac:dyDescent="0.3">
      <c r="C2265" t="s">
        <v>75</v>
      </c>
      <c r="D2265" t="s">
        <v>8</v>
      </c>
      <c r="E2265" t="s">
        <v>67</v>
      </c>
      <c r="F2265">
        <v>42536</v>
      </c>
      <c r="H2265">
        <v>117.836</v>
      </c>
      <c r="I2265">
        <v>118.09869999999999</v>
      </c>
    </row>
    <row r="2266" spans="3:9" x14ac:dyDescent="0.3">
      <c r="C2266" t="s">
        <v>75</v>
      </c>
      <c r="D2266" t="s">
        <v>8</v>
      </c>
      <c r="E2266" t="s">
        <v>67</v>
      </c>
      <c r="F2266">
        <v>42901</v>
      </c>
      <c r="H2266">
        <v>119.256</v>
      </c>
      <c r="I2266">
        <v>119.3288</v>
      </c>
    </row>
    <row r="2267" spans="3:9" x14ac:dyDescent="0.3">
      <c r="C2267" t="s">
        <v>76</v>
      </c>
      <c r="D2267" t="s">
        <v>8</v>
      </c>
      <c r="E2267" t="s">
        <v>67</v>
      </c>
      <c r="F2267">
        <v>42170</v>
      </c>
      <c r="H2267">
        <v>118.768</v>
      </c>
      <c r="I2267">
        <v>117.7984</v>
      </c>
    </row>
    <row r="2268" spans="3:9" x14ac:dyDescent="0.3">
      <c r="C2268" t="s">
        <v>76</v>
      </c>
      <c r="D2268" t="s">
        <v>8</v>
      </c>
      <c r="E2268" t="s">
        <v>67</v>
      </c>
      <c r="F2268">
        <v>42354</v>
      </c>
      <c r="H2268">
        <v>118.745</v>
      </c>
      <c r="I2268">
        <v>117.2285</v>
      </c>
    </row>
    <row r="2269" spans="3:9" x14ac:dyDescent="0.3">
      <c r="C2269" t="s">
        <v>76</v>
      </c>
      <c r="D2269" t="s">
        <v>8</v>
      </c>
      <c r="E2269" t="s">
        <v>67</v>
      </c>
      <c r="F2269">
        <v>42536</v>
      </c>
      <c r="H2269">
        <v>118.80200000000001</v>
      </c>
      <c r="I2269">
        <v>118.14060000000001</v>
      </c>
    </row>
    <row r="2270" spans="3:9" x14ac:dyDescent="0.3">
      <c r="C2270" t="s">
        <v>77</v>
      </c>
      <c r="D2270" t="s">
        <v>8</v>
      </c>
      <c r="E2270" t="s">
        <v>67</v>
      </c>
      <c r="F2270">
        <v>41670</v>
      </c>
      <c r="G2270">
        <v>117.791</v>
      </c>
      <c r="I2270">
        <v>117.6581</v>
      </c>
    </row>
    <row r="2271" spans="3:9" x14ac:dyDescent="0.3">
      <c r="C2271" t="s">
        <v>77</v>
      </c>
      <c r="D2271" t="s">
        <v>8</v>
      </c>
      <c r="E2271" t="s">
        <v>67</v>
      </c>
      <c r="F2271">
        <v>41714</v>
      </c>
      <c r="G2271">
        <v>117.495</v>
      </c>
      <c r="I2271">
        <v>117.6634</v>
      </c>
    </row>
    <row r="2272" spans="3:9" x14ac:dyDescent="0.3">
      <c r="C2272" t="s">
        <v>77</v>
      </c>
      <c r="D2272" t="s">
        <v>8</v>
      </c>
      <c r="E2272" t="s">
        <v>67</v>
      </c>
      <c r="F2272">
        <v>41744</v>
      </c>
      <c r="G2272">
        <v>117.143</v>
      </c>
      <c r="I2272">
        <v>118.12739999999999</v>
      </c>
    </row>
    <row r="2273" spans="3:9" x14ac:dyDescent="0.3">
      <c r="C2273" t="s">
        <v>77</v>
      </c>
      <c r="D2273" t="s">
        <v>8</v>
      </c>
      <c r="E2273" t="s">
        <v>67</v>
      </c>
      <c r="F2273">
        <v>41867</v>
      </c>
      <c r="G2273">
        <v>118.423</v>
      </c>
      <c r="I2273">
        <v>118.42189999999999</v>
      </c>
    </row>
    <row r="2274" spans="3:9" x14ac:dyDescent="0.3">
      <c r="C2274" t="s">
        <v>77</v>
      </c>
      <c r="D2274" t="s">
        <v>8</v>
      </c>
      <c r="E2274" t="s">
        <v>67</v>
      </c>
      <c r="F2274">
        <v>41928</v>
      </c>
      <c r="G2274">
        <v>117.598</v>
      </c>
      <c r="I2274">
        <v>117.33540000000001</v>
      </c>
    </row>
    <row r="2275" spans="3:9" x14ac:dyDescent="0.3">
      <c r="C2275" t="s">
        <v>77</v>
      </c>
      <c r="D2275" t="s">
        <v>8</v>
      </c>
      <c r="E2275" t="s">
        <v>67</v>
      </c>
      <c r="F2275">
        <v>42020</v>
      </c>
      <c r="G2275">
        <v>118.252</v>
      </c>
      <c r="I2275">
        <v>118.0164</v>
      </c>
    </row>
    <row r="2276" spans="3:9" x14ac:dyDescent="0.3">
      <c r="C2276" t="s">
        <v>77</v>
      </c>
      <c r="D2276" t="s">
        <v>8</v>
      </c>
      <c r="E2276" t="s">
        <v>67</v>
      </c>
      <c r="F2276">
        <v>42079</v>
      </c>
      <c r="G2276">
        <v>118.52500000000001</v>
      </c>
      <c r="I2276">
        <v>118.38460000000001</v>
      </c>
    </row>
    <row r="2277" spans="3:9" x14ac:dyDescent="0.3">
      <c r="C2277" t="s">
        <v>77</v>
      </c>
      <c r="D2277" t="s">
        <v>8</v>
      </c>
      <c r="E2277" t="s">
        <v>67</v>
      </c>
      <c r="F2277">
        <v>42109</v>
      </c>
      <c r="G2277">
        <v>118.295</v>
      </c>
      <c r="I2277">
        <v>118.19329999999999</v>
      </c>
    </row>
    <row r="2278" spans="3:9" x14ac:dyDescent="0.3">
      <c r="C2278" t="s">
        <v>77</v>
      </c>
      <c r="D2278" t="s">
        <v>8</v>
      </c>
      <c r="E2278" t="s">
        <v>67</v>
      </c>
      <c r="F2278">
        <v>42232</v>
      </c>
      <c r="G2278">
        <v>117.94199999999999</v>
      </c>
      <c r="I2278">
        <v>117.7972</v>
      </c>
    </row>
    <row r="2279" spans="3:9" x14ac:dyDescent="0.3">
      <c r="C2279" t="s">
        <v>77</v>
      </c>
      <c r="D2279" t="s">
        <v>8</v>
      </c>
      <c r="E2279" t="s">
        <v>67</v>
      </c>
      <c r="F2279">
        <v>42262</v>
      </c>
      <c r="G2279">
        <v>117.6425</v>
      </c>
      <c r="I2279">
        <v>117.55370000000001</v>
      </c>
    </row>
    <row r="2280" spans="3:9" x14ac:dyDescent="0.3">
      <c r="C2280" t="s">
        <v>77</v>
      </c>
      <c r="D2280" t="s">
        <v>8</v>
      </c>
      <c r="E2280" t="s">
        <v>67</v>
      </c>
      <c r="F2280">
        <v>42293</v>
      </c>
      <c r="G2280">
        <v>117.4978</v>
      </c>
      <c r="I2280">
        <v>117.2298</v>
      </c>
    </row>
    <row r="2281" spans="3:9" x14ac:dyDescent="0.3">
      <c r="C2281" t="s">
        <v>77</v>
      </c>
      <c r="D2281" t="s">
        <v>8</v>
      </c>
      <c r="E2281" t="s">
        <v>67</v>
      </c>
      <c r="F2281">
        <v>42323</v>
      </c>
      <c r="G2281">
        <v>117.6075</v>
      </c>
      <c r="I2281">
        <v>117.3122</v>
      </c>
    </row>
    <row r="2282" spans="3:9" x14ac:dyDescent="0.3">
      <c r="C2282" t="s">
        <v>77</v>
      </c>
      <c r="D2282" t="s">
        <v>8</v>
      </c>
      <c r="E2282" t="s">
        <v>67</v>
      </c>
      <c r="F2282">
        <v>42354</v>
      </c>
      <c r="G2282">
        <v>117.7189</v>
      </c>
      <c r="I2282">
        <v>117.4903</v>
      </c>
    </row>
    <row r="2283" spans="3:9" x14ac:dyDescent="0.3">
      <c r="C2283" t="s">
        <v>77</v>
      </c>
      <c r="D2283" t="s">
        <v>8</v>
      </c>
      <c r="E2283" t="s">
        <v>67</v>
      </c>
      <c r="F2283">
        <v>42385</v>
      </c>
      <c r="G2283">
        <v>117.78279999999999</v>
      </c>
      <c r="I2283">
        <v>117.5797</v>
      </c>
    </row>
    <row r="2284" spans="3:9" x14ac:dyDescent="0.3">
      <c r="C2284" t="s">
        <v>77</v>
      </c>
      <c r="D2284" t="s">
        <v>8</v>
      </c>
      <c r="E2284" t="s">
        <v>67</v>
      </c>
      <c r="F2284">
        <v>42415</v>
      </c>
      <c r="G2284">
        <v>117.8426</v>
      </c>
      <c r="I2284">
        <v>117.682</v>
      </c>
    </row>
    <row r="2285" spans="3:9" x14ac:dyDescent="0.3">
      <c r="C2285" t="s">
        <v>77</v>
      </c>
      <c r="D2285" t="s">
        <v>8</v>
      </c>
      <c r="E2285" t="s">
        <v>67</v>
      </c>
      <c r="F2285">
        <v>42445</v>
      </c>
      <c r="G2285">
        <v>118.044</v>
      </c>
      <c r="I2285">
        <v>117.84229999999999</v>
      </c>
    </row>
    <row r="2286" spans="3:9" x14ac:dyDescent="0.3">
      <c r="C2286" t="s">
        <v>77</v>
      </c>
      <c r="D2286" t="s">
        <v>8</v>
      </c>
      <c r="E2286" t="s">
        <v>67</v>
      </c>
      <c r="F2286">
        <v>42475</v>
      </c>
      <c r="G2286">
        <v>118.41200000000001</v>
      </c>
      <c r="I2286">
        <v>118.23650000000001</v>
      </c>
    </row>
    <row r="2287" spans="3:9" x14ac:dyDescent="0.3">
      <c r="C2287" t="s">
        <v>77</v>
      </c>
      <c r="D2287" t="s">
        <v>8</v>
      </c>
      <c r="E2287" t="s">
        <v>67</v>
      </c>
      <c r="F2287">
        <v>42506</v>
      </c>
      <c r="G2287">
        <v>118.66549999999999</v>
      </c>
      <c r="I2287">
        <v>118.4735</v>
      </c>
    </row>
    <row r="2288" spans="3:9" x14ac:dyDescent="0.3">
      <c r="C2288" t="s">
        <v>77</v>
      </c>
      <c r="D2288" t="s">
        <v>8</v>
      </c>
      <c r="E2288" t="s">
        <v>67</v>
      </c>
      <c r="F2288">
        <v>42536</v>
      </c>
      <c r="G2288">
        <v>118.5171</v>
      </c>
      <c r="I2288">
        <v>118.3887</v>
      </c>
    </row>
    <row r="2289" spans="3:9" x14ac:dyDescent="0.3">
      <c r="C2289" t="s">
        <v>77</v>
      </c>
      <c r="D2289" t="s">
        <v>8</v>
      </c>
      <c r="E2289" t="s">
        <v>67</v>
      </c>
      <c r="F2289">
        <v>42567</v>
      </c>
      <c r="G2289">
        <v>118.3254</v>
      </c>
      <c r="I2289">
        <v>118.2011</v>
      </c>
    </row>
    <row r="2290" spans="3:9" x14ac:dyDescent="0.3">
      <c r="C2290" t="s">
        <v>77</v>
      </c>
      <c r="D2290" t="s">
        <v>8</v>
      </c>
      <c r="E2290" t="s">
        <v>67</v>
      </c>
      <c r="F2290">
        <v>42598</v>
      </c>
      <c r="G2290">
        <v>118.1018</v>
      </c>
      <c r="I2290">
        <v>117.9166</v>
      </c>
    </row>
    <row r="2291" spans="3:9" x14ac:dyDescent="0.3">
      <c r="C2291" t="s">
        <v>77</v>
      </c>
      <c r="D2291" t="s">
        <v>8</v>
      </c>
      <c r="E2291" t="s">
        <v>67</v>
      </c>
      <c r="F2291">
        <v>42628</v>
      </c>
      <c r="G2291">
        <v>117.71639999999999</v>
      </c>
      <c r="I2291">
        <v>117.53400000000001</v>
      </c>
    </row>
    <row r="2292" spans="3:9" x14ac:dyDescent="0.3">
      <c r="C2292" t="s">
        <v>77</v>
      </c>
      <c r="D2292" t="s">
        <v>8</v>
      </c>
      <c r="E2292" t="s">
        <v>67</v>
      </c>
      <c r="F2292">
        <v>42659</v>
      </c>
      <c r="G2292">
        <v>117.6544</v>
      </c>
      <c r="I2292">
        <v>117.33540000000001</v>
      </c>
    </row>
    <row r="2293" spans="3:9" x14ac:dyDescent="0.3">
      <c r="C2293" t="s">
        <v>77</v>
      </c>
      <c r="D2293" t="s">
        <v>8</v>
      </c>
      <c r="E2293" t="s">
        <v>67</v>
      </c>
      <c r="F2293">
        <v>42689</v>
      </c>
      <c r="G2293">
        <v>117.8951</v>
      </c>
      <c r="I2293">
        <v>117.5398</v>
      </c>
    </row>
    <row r="2294" spans="3:9" x14ac:dyDescent="0.3">
      <c r="C2294" t="s">
        <v>77</v>
      </c>
      <c r="D2294" t="s">
        <v>8</v>
      </c>
      <c r="E2294" t="s">
        <v>67</v>
      </c>
      <c r="F2294">
        <v>42720</v>
      </c>
      <c r="G2294">
        <v>118.07599999999999</v>
      </c>
      <c r="I2294">
        <v>117.8475</v>
      </c>
    </row>
    <row r="2295" spans="3:9" x14ac:dyDescent="0.3">
      <c r="C2295" t="s">
        <v>77</v>
      </c>
      <c r="D2295" t="s">
        <v>8</v>
      </c>
      <c r="E2295" t="s">
        <v>67</v>
      </c>
      <c r="F2295">
        <v>42751</v>
      </c>
      <c r="G2295">
        <v>118.3262</v>
      </c>
      <c r="I2295">
        <v>118.0813</v>
      </c>
    </row>
    <row r="2296" spans="3:9" x14ac:dyDescent="0.3">
      <c r="C2296" t="s">
        <v>77</v>
      </c>
      <c r="D2296" t="s">
        <v>8</v>
      </c>
      <c r="E2296" t="s">
        <v>67</v>
      </c>
      <c r="F2296">
        <v>42780</v>
      </c>
      <c r="G2296">
        <v>118.23739999999999</v>
      </c>
      <c r="I2296">
        <v>118.1416</v>
      </c>
    </row>
    <row r="2297" spans="3:9" x14ac:dyDescent="0.3">
      <c r="C2297" t="s">
        <v>77</v>
      </c>
      <c r="D2297" t="s">
        <v>8</v>
      </c>
      <c r="E2297" t="s">
        <v>67</v>
      </c>
      <c r="F2297">
        <v>42810</v>
      </c>
      <c r="G2297">
        <v>118.44759999999999</v>
      </c>
      <c r="I2297">
        <v>118.31570000000001</v>
      </c>
    </row>
    <row r="2298" spans="3:9" x14ac:dyDescent="0.3">
      <c r="C2298" t="s">
        <v>77</v>
      </c>
      <c r="D2298" t="s">
        <v>8</v>
      </c>
      <c r="E2298" t="s">
        <v>67</v>
      </c>
      <c r="F2298">
        <v>42840</v>
      </c>
      <c r="G2298">
        <v>119.24120000000001</v>
      </c>
      <c r="I2298">
        <v>118.83759999999999</v>
      </c>
    </row>
    <row r="2299" spans="3:9" x14ac:dyDescent="0.3">
      <c r="C2299" t="s">
        <v>77</v>
      </c>
      <c r="D2299" t="s">
        <v>8</v>
      </c>
      <c r="E2299" t="s">
        <v>67</v>
      </c>
      <c r="F2299">
        <v>42871</v>
      </c>
      <c r="G2299">
        <v>119.6279</v>
      </c>
      <c r="I2299">
        <v>119.38</v>
      </c>
    </row>
    <row r="2300" spans="3:9" x14ac:dyDescent="0.3">
      <c r="C2300" t="s">
        <v>77</v>
      </c>
      <c r="D2300" t="s">
        <v>8</v>
      </c>
      <c r="E2300" t="s">
        <v>67</v>
      </c>
      <c r="F2300">
        <v>42901</v>
      </c>
      <c r="G2300">
        <v>119.8244</v>
      </c>
      <c r="I2300">
        <v>119.5493</v>
      </c>
    </row>
    <row r="2301" spans="3:9" x14ac:dyDescent="0.3">
      <c r="C2301" t="s">
        <v>77</v>
      </c>
      <c r="D2301" t="s">
        <v>8</v>
      </c>
      <c r="E2301" t="s">
        <v>67</v>
      </c>
      <c r="F2301">
        <v>42932</v>
      </c>
      <c r="G2301">
        <v>118.9286</v>
      </c>
      <c r="I2301">
        <v>118.977</v>
      </c>
    </row>
    <row r="2302" spans="3:9" x14ac:dyDescent="0.3">
      <c r="C2302" t="s">
        <v>77</v>
      </c>
      <c r="D2302" t="s">
        <v>8</v>
      </c>
      <c r="E2302" t="s">
        <v>67</v>
      </c>
      <c r="F2302">
        <v>42963</v>
      </c>
      <c r="G2302">
        <v>118.28019999999999</v>
      </c>
      <c r="I2302">
        <v>118.1452</v>
      </c>
    </row>
    <row r="2303" spans="3:9" x14ac:dyDescent="0.3">
      <c r="C2303" t="s">
        <v>77</v>
      </c>
      <c r="D2303" t="s">
        <v>8</v>
      </c>
      <c r="E2303" t="s">
        <v>67</v>
      </c>
      <c r="F2303">
        <v>42993</v>
      </c>
      <c r="G2303">
        <v>117.899</v>
      </c>
      <c r="I2303">
        <v>117.6461</v>
      </c>
    </row>
    <row r="2304" spans="3:9" x14ac:dyDescent="0.3">
      <c r="C2304" t="s">
        <v>77</v>
      </c>
      <c r="D2304" t="s">
        <v>8</v>
      </c>
      <c r="E2304" t="s">
        <v>67</v>
      </c>
      <c r="F2304">
        <v>43024</v>
      </c>
      <c r="G2304">
        <v>117.5415</v>
      </c>
      <c r="I2304">
        <v>117.26090000000001</v>
      </c>
    </row>
    <row r="2305" spans="3:9" x14ac:dyDescent="0.3">
      <c r="C2305" t="s">
        <v>77</v>
      </c>
      <c r="D2305" t="s">
        <v>8</v>
      </c>
      <c r="E2305" t="s">
        <v>67</v>
      </c>
      <c r="F2305">
        <v>43054</v>
      </c>
      <c r="G2305">
        <v>117.4969</v>
      </c>
      <c r="I2305">
        <v>117.16670000000001</v>
      </c>
    </row>
    <row r="2306" spans="3:9" x14ac:dyDescent="0.3">
      <c r="C2306" t="s">
        <v>77</v>
      </c>
      <c r="D2306" t="s">
        <v>8</v>
      </c>
      <c r="E2306" t="s">
        <v>67</v>
      </c>
      <c r="F2306">
        <v>43085</v>
      </c>
      <c r="G2306">
        <v>117.6931</v>
      </c>
      <c r="I2306">
        <v>117.45180000000001</v>
      </c>
    </row>
    <row r="2307" spans="3:9" x14ac:dyDescent="0.3">
      <c r="C2307" t="s">
        <v>77</v>
      </c>
      <c r="D2307" t="s">
        <v>8</v>
      </c>
      <c r="E2307" t="s">
        <v>67</v>
      </c>
      <c r="F2307">
        <v>43116</v>
      </c>
      <c r="G2307">
        <v>118.23269999999999</v>
      </c>
      <c r="I2307">
        <v>117.8497</v>
      </c>
    </row>
    <row r="2308" spans="3:9" x14ac:dyDescent="0.3">
      <c r="C2308" t="s">
        <v>77</v>
      </c>
      <c r="D2308" t="s">
        <v>8</v>
      </c>
      <c r="E2308" t="s">
        <v>67</v>
      </c>
      <c r="F2308">
        <v>43145</v>
      </c>
      <c r="G2308">
        <v>118.48260000000001</v>
      </c>
      <c r="I2308">
        <v>118.254</v>
      </c>
    </row>
    <row r="2309" spans="3:9" x14ac:dyDescent="0.3">
      <c r="C2309" t="s">
        <v>77</v>
      </c>
      <c r="D2309" t="s">
        <v>8</v>
      </c>
      <c r="E2309" t="s">
        <v>67</v>
      </c>
      <c r="F2309">
        <v>43175</v>
      </c>
      <c r="G2309">
        <v>118.3597</v>
      </c>
      <c r="I2309">
        <v>118.2796</v>
      </c>
    </row>
    <row r="2310" spans="3:9" x14ac:dyDescent="0.3">
      <c r="C2310" t="s">
        <v>77</v>
      </c>
      <c r="D2310" t="s">
        <v>8</v>
      </c>
      <c r="E2310" t="s">
        <v>67</v>
      </c>
      <c r="F2310">
        <v>43205</v>
      </c>
      <c r="G2310">
        <v>118.3901</v>
      </c>
      <c r="I2310">
        <v>118.25660000000001</v>
      </c>
    </row>
    <row r="2311" spans="3:9" x14ac:dyDescent="0.3">
      <c r="C2311" t="s">
        <v>77</v>
      </c>
      <c r="D2311" t="s">
        <v>8</v>
      </c>
      <c r="E2311" t="s">
        <v>67</v>
      </c>
      <c r="F2311">
        <v>43236</v>
      </c>
      <c r="G2311">
        <v>119.6686</v>
      </c>
      <c r="I2311">
        <v>119.1773</v>
      </c>
    </row>
    <row r="2312" spans="3:9" x14ac:dyDescent="0.3">
      <c r="C2312" t="s">
        <v>77</v>
      </c>
      <c r="D2312" t="s">
        <v>8</v>
      </c>
      <c r="E2312" t="s">
        <v>67</v>
      </c>
      <c r="F2312">
        <v>43266</v>
      </c>
      <c r="G2312">
        <v>119.5749</v>
      </c>
      <c r="I2312">
        <v>119.5252</v>
      </c>
    </row>
    <row r="2313" spans="3:9" x14ac:dyDescent="0.3">
      <c r="C2313" t="s">
        <v>77</v>
      </c>
      <c r="D2313" t="s">
        <v>8</v>
      </c>
      <c r="E2313" t="s">
        <v>67</v>
      </c>
      <c r="F2313">
        <v>43297</v>
      </c>
      <c r="G2313">
        <v>118.789</v>
      </c>
      <c r="I2313">
        <v>118.7597</v>
      </c>
    </row>
    <row r="2314" spans="3:9" x14ac:dyDescent="0.3">
      <c r="C2314" t="s">
        <v>77</v>
      </c>
      <c r="D2314" t="s">
        <v>8</v>
      </c>
      <c r="E2314" t="s">
        <v>67</v>
      </c>
      <c r="F2314">
        <v>43328</v>
      </c>
      <c r="G2314">
        <v>118.3566</v>
      </c>
      <c r="I2314">
        <v>118.14449999999999</v>
      </c>
    </row>
    <row r="2315" spans="3:9" x14ac:dyDescent="0.3">
      <c r="C2315" t="s">
        <v>77</v>
      </c>
      <c r="D2315" t="s">
        <v>8</v>
      </c>
      <c r="E2315" t="s">
        <v>67</v>
      </c>
      <c r="F2315">
        <v>43358</v>
      </c>
      <c r="G2315">
        <v>117.87990000000001</v>
      </c>
      <c r="I2315">
        <v>117.60850000000001</v>
      </c>
    </row>
    <row r="2316" spans="3:9" x14ac:dyDescent="0.3">
      <c r="C2316" t="s">
        <v>77</v>
      </c>
      <c r="D2316" t="s">
        <v>8</v>
      </c>
      <c r="E2316" t="s">
        <v>67</v>
      </c>
      <c r="F2316">
        <v>43389</v>
      </c>
      <c r="G2316">
        <v>117.5065</v>
      </c>
      <c r="I2316">
        <v>117.21939999999999</v>
      </c>
    </row>
    <row r="2317" spans="3:9" x14ac:dyDescent="0.3">
      <c r="C2317" t="s">
        <v>77</v>
      </c>
      <c r="D2317" t="s">
        <v>8</v>
      </c>
      <c r="E2317" t="s">
        <v>67</v>
      </c>
      <c r="F2317">
        <v>43419</v>
      </c>
      <c r="G2317">
        <v>117.69499999999999</v>
      </c>
      <c r="I2317">
        <v>117.3237</v>
      </c>
    </row>
    <row r="2318" spans="3:9" x14ac:dyDescent="0.3">
      <c r="C2318" t="s">
        <v>77</v>
      </c>
      <c r="D2318" t="s">
        <v>8</v>
      </c>
      <c r="E2318" t="s">
        <v>67</v>
      </c>
      <c r="F2318">
        <v>43450</v>
      </c>
      <c r="G2318">
        <v>117.7578</v>
      </c>
      <c r="I2318">
        <v>117.5157</v>
      </c>
    </row>
    <row r="2319" spans="3:9" x14ac:dyDescent="0.3">
      <c r="C2319" t="s">
        <v>77</v>
      </c>
      <c r="D2319" t="s">
        <v>8</v>
      </c>
      <c r="E2319" t="s">
        <v>67</v>
      </c>
      <c r="F2319">
        <v>43481</v>
      </c>
      <c r="G2319">
        <v>117.73739999999999</v>
      </c>
      <c r="I2319">
        <v>117.56570000000001</v>
      </c>
    </row>
    <row r="2320" spans="3:9" x14ac:dyDescent="0.3">
      <c r="C2320" t="s">
        <v>77</v>
      </c>
      <c r="D2320" t="s">
        <v>8</v>
      </c>
      <c r="E2320" t="s">
        <v>67</v>
      </c>
      <c r="F2320">
        <v>43510</v>
      </c>
      <c r="G2320">
        <v>117.83759999999999</v>
      </c>
      <c r="I2320">
        <v>117.64409999999999</v>
      </c>
    </row>
    <row r="2321" spans="3:9" x14ac:dyDescent="0.3">
      <c r="C2321" t="s">
        <v>77</v>
      </c>
      <c r="D2321" t="s">
        <v>8</v>
      </c>
      <c r="E2321" t="s">
        <v>67</v>
      </c>
      <c r="F2321">
        <v>43540</v>
      </c>
      <c r="G2321">
        <v>117.7651</v>
      </c>
      <c r="I2321">
        <v>117.5791</v>
      </c>
    </row>
    <row r="2322" spans="3:9" x14ac:dyDescent="0.3">
      <c r="C2322" t="s">
        <v>77</v>
      </c>
      <c r="D2322" t="s">
        <v>8</v>
      </c>
      <c r="E2322" t="s">
        <v>67</v>
      </c>
      <c r="F2322">
        <v>43570</v>
      </c>
      <c r="G2322">
        <v>117.5168</v>
      </c>
      <c r="I2322">
        <v>117.4631</v>
      </c>
    </row>
    <row r="2323" spans="3:9" x14ac:dyDescent="0.3">
      <c r="C2323" t="s">
        <v>77</v>
      </c>
      <c r="D2323" t="s">
        <v>8</v>
      </c>
      <c r="E2323" t="s">
        <v>67</v>
      </c>
      <c r="F2323">
        <v>43601</v>
      </c>
      <c r="G2323">
        <v>118.1315</v>
      </c>
      <c r="I2323">
        <v>117.8553</v>
      </c>
    </row>
    <row r="2324" spans="3:9" x14ac:dyDescent="0.3">
      <c r="C2324" t="s">
        <v>77</v>
      </c>
      <c r="D2324" t="s">
        <v>8</v>
      </c>
      <c r="E2324" t="s">
        <v>67</v>
      </c>
      <c r="F2324">
        <v>43631</v>
      </c>
      <c r="G2324">
        <v>118.2966</v>
      </c>
      <c r="I2324">
        <v>118.15600000000001</v>
      </c>
    </row>
    <row r="2325" spans="3:9" x14ac:dyDescent="0.3">
      <c r="C2325" t="s">
        <v>77</v>
      </c>
      <c r="D2325" t="s">
        <v>8</v>
      </c>
      <c r="E2325" t="s">
        <v>67</v>
      </c>
      <c r="F2325">
        <v>43662</v>
      </c>
      <c r="G2325">
        <v>117.93380000000001</v>
      </c>
      <c r="I2325">
        <v>117.8826</v>
      </c>
    </row>
    <row r="2326" spans="3:9" x14ac:dyDescent="0.3">
      <c r="C2326" t="s">
        <v>77</v>
      </c>
      <c r="D2326" t="s">
        <v>8</v>
      </c>
      <c r="E2326" t="s">
        <v>67</v>
      </c>
      <c r="F2326">
        <v>43693</v>
      </c>
      <c r="G2326">
        <v>117.8582</v>
      </c>
      <c r="I2326">
        <v>117.6597</v>
      </c>
    </row>
    <row r="2327" spans="3:9" x14ac:dyDescent="0.3">
      <c r="C2327" t="s">
        <v>77</v>
      </c>
      <c r="D2327" t="s">
        <v>8</v>
      </c>
      <c r="E2327" t="s">
        <v>67</v>
      </c>
      <c r="F2327">
        <v>43723</v>
      </c>
      <c r="G2327">
        <v>117.46420000000001</v>
      </c>
      <c r="I2327">
        <v>117.2915</v>
      </c>
    </row>
    <row r="2328" spans="3:9" x14ac:dyDescent="0.3">
      <c r="C2328" t="s">
        <v>77</v>
      </c>
      <c r="D2328" t="s">
        <v>8</v>
      </c>
      <c r="E2328" t="s">
        <v>67</v>
      </c>
      <c r="F2328">
        <v>43754</v>
      </c>
      <c r="G2328">
        <v>117.2075</v>
      </c>
      <c r="I2328">
        <v>116.9436</v>
      </c>
    </row>
    <row r="2329" spans="3:9" x14ac:dyDescent="0.3">
      <c r="C2329" t="s">
        <v>77</v>
      </c>
      <c r="D2329" t="s">
        <v>8</v>
      </c>
      <c r="E2329" t="s">
        <v>67</v>
      </c>
      <c r="F2329">
        <v>43784</v>
      </c>
      <c r="G2329">
        <v>117.4781</v>
      </c>
      <c r="I2329">
        <v>117.1802</v>
      </c>
    </row>
    <row r="2330" spans="3:9" x14ac:dyDescent="0.3">
      <c r="C2330" t="s">
        <v>77</v>
      </c>
      <c r="D2330" t="s">
        <v>8</v>
      </c>
      <c r="E2330" t="s">
        <v>67</v>
      </c>
      <c r="F2330">
        <v>43815</v>
      </c>
      <c r="G2330">
        <v>117.6593</v>
      </c>
      <c r="I2330">
        <v>117.46420000000001</v>
      </c>
    </row>
    <row r="2331" spans="3:9" x14ac:dyDescent="0.3">
      <c r="C2331" t="s">
        <v>77</v>
      </c>
      <c r="D2331" t="s">
        <v>8</v>
      </c>
      <c r="E2331" t="s">
        <v>67</v>
      </c>
      <c r="F2331">
        <v>43846</v>
      </c>
      <c r="G2331">
        <v>117.6777</v>
      </c>
      <c r="I2331">
        <v>117.4029</v>
      </c>
    </row>
    <row r="2332" spans="3:9" x14ac:dyDescent="0.3">
      <c r="C2332" t="s">
        <v>77</v>
      </c>
      <c r="D2332" t="s">
        <v>8</v>
      </c>
      <c r="E2332" t="s">
        <v>67</v>
      </c>
      <c r="F2332">
        <v>43875</v>
      </c>
      <c r="G2332">
        <v>117.9815</v>
      </c>
      <c r="I2332">
        <v>117.4217</v>
      </c>
    </row>
    <row r="2333" spans="3:9" x14ac:dyDescent="0.3">
      <c r="C2333" t="s">
        <v>77</v>
      </c>
      <c r="D2333" t="s">
        <v>8</v>
      </c>
      <c r="E2333" t="s">
        <v>67</v>
      </c>
      <c r="F2333">
        <v>43906</v>
      </c>
      <c r="G2333">
        <v>117.79510000000001</v>
      </c>
      <c r="I2333">
        <v>117.2829</v>
      </c>
    </row>
    <row r="2334" spans="3:9" x14ac:dyDescent="0.3">
      <c r="C2334" t="s">
        <v>77</v>
      </c>
      <c r="D2334" t="s">
        <v>8</v>
      </c>
      <c r="E2334" t="s">
        <v>67</v>
      </c>
      <c r="F2334">
        <v>43936</v>
      </c>
      <c r="G2334">
        <v>117.5176</v>
      </c>
      <c r="I2334">
        <v>117.02249999999999</v>
      </c>
    </row>
    <row r="2335" spans="3:9" x14ac:dyDescent="0.3">
      <c r="C2335" t="s">
        <v>77</v>
      </c>
      <c r="D2335" t="s">
        <v>8</v>
      </c>
      <c r="E2335" t="s">
        <v>67</v>
      </c>
      <c r="F2335">
        <v>43967</v>
      </c>
      <c r="G2335">
        <v>118.38509999999999</v>
      </c>
      <c r="I2335">
        <v>117.61969999999999</v>
      </c>
    </row>
    <row r="2336" spans="3:9" x14ac:dyDescent="0.3">
      <c r="C2336" t="s">
        <v>77</v>
      </c>
      <c r="D2336" t="s">
        <v>8</v>
      </c>
      <c r="E2336" t="s">
        <v>67</v>
      </c>
      <c r="F2336">
        <v>43997</v>
      </c>
      <c r="G2336">
        <v>119.2062</v>
      </c>
      <c r="I2336">
        <v>118.4731</v>
      </c>
    </row>
    <row r="2337" spans="3:9" x14ac:dyDescent="0.3">
      <c r="C2337" t="s">
        <v>77</v>
      </c>
      <c r="D2337" t="s">
        <v>8</v>
      </c>
      <c r="E2337" t="s">
        <v>67</v>
      </c>
      <c r="F2337">
        <v>44028</v>
      </c>
      <c r="G2337">
        <v>119.10339999999999</v>
      </c>
      <c r="I2337">
        <v>118.5642</v>
      </c>
    </row>
    <row r="2338" spans="3:9" x14ac:dyDescent="0.3">
      <c r="C2338" t="s">
        <v>77</v>
      </c>
      <c r="D2338" t="s">
        <v>8</v>
      </c>
      <c r="E2338" t="s">
        <v>67</v>
      </c>
      <c r="F2338">
        <v>44059</v>
      </c>
      <c r="G2338">
        <v>118.5453</v>
      </c>
      <c r="I2338">
        <v>118.0822</v>
      </c>
    </row>
    <row r="2339" spans="3:9" x14ac:dyDescent="0.3">
      <c r="C2339" t="s">
        <v>77</v>
      </c>
      <c r="D2339" t="s">
        <v>8</v>
      </c>
      <c r="E2339" t="s">
        <v>67</v>
      </c>
      <c r="F2339">
        <v>44089</v>
      </c>
      <c r="G2339">
        <v>117.89100000000001</v>
      </c>
      <c r="I2339">
        <v>117.3775</v>
      </c>
    </row>
    <row r="2340" spans="3:9" x14ac:dyDescent="0.3">
      <c r="C2340" t="s">
        <v>77</v>
      </c>
      <c r="D2340" t="s">
        <v>8</v>
      </c>
      <c r="E2340" t="s">
        <v>67</v>
      </c>
      <c r="F2340">
        <v>44120</v>
      </c>
      <c r="G2340">
        <v>117.5564</v>
      </c>
      <c r="I2340">
        <v>116.86409999999999</v>
      </c>
    </row>
    <row r="2341" spans="3:9" x14ac:dyDescent="0.3">
      <c r="C2341" t="s">
        <v>77</v>
      </c>
      <c r="D2341" t="s">
        <v>8</v>
      </c>
      <c r="E2341" t="s">
        <v>67</v>
      </c>
      <c r="F2341">
        <v>44150</v>
      </c>
      <c r="G2341">
        <v>117.77800000000001</v>
      </c>
      <c r="I2341">
        <v>116.97580000000001</v>
      </c>
    </row>
    <row r="2342" spans="3:9" x14ac:dyDescent="0.3">
      <c r="C2342" t="s">
        <v>77</v>
      </c>
      <c r="D2342" t="s">
        <v>8</v>
      </c>
      <c r="E2342" t="s">
        <v>67</v>
      </c>
      <c r="F2342">
        <v>44181</v>
      </c>
      <c r="G2342">
        <v>117.9111</v>
      </c>
      <c r="I2342">
        <v>117.24930000000001</v>
      </c>
    </row>
    <row r="2343" spans="3:9" x14ac:dyDescent="0.3">
      <c r="C2343" t="s">
        <v>78</v>
      </c>
      <c r="D2343" t="s">
        <v>8</v>
      </c>
      <c r="E2343" t="s">
        <v>67</v>
      </c>
      <c r="F2343">
        <v>41670</v>
      </c>
      <c r="H2343">
        <v>120.581</v>
      </c>
      <c r="I2343">
        <v>117.8724</v>
      </c>
    </row>
    <row r="2344" spans="3:9" x14ac:dyDescent="0.3">
      <c r="C2344" t="s">
        <v>78</v>
      </c>
      <c r="D2344" t="s">
        <v>8</v>
      </c>
      <c r="E2344" t="s">
        <v>67</v>
      </c>
      <c r="F2344">
        <v>41684</v>
      </c>
      <c r="H2344">
        <v>120.98</v>
      </c>
      <c r="I2344">
        <v>117.84050000000001</v>
      </c>
    </row>
    <row r="2345" spans="3:9" x14ac:dyDescent="0.3">
      <c r="C2345" t="s">
        <v>78</v>
      </c>
      <c r="D2345" t="s">
        <v>8</v>
      </c>
      <c r="E2345" t="s">
        <v>67</v>
      </c>
      <c r="F2345">
        <v>41714</v>
      </c>
      <c r="G2345">
        <v>117.57899999999999</v>
      </c>
      <c r="I2345">
        <v>117.8794</v>
      </c>
    </row>
    <row r="2346" spans="3:9" x14ac:dyDescent="0.3">
      <c r="C2346" t="s">
        <v>78</v>
      </c>
      <c r="D2346" t="s">
        <v>8</v>
      </c>
      <c r="E2346" t="s">
        <v>67</v>
      </c>
      <c r="F2346">
        <v>41744</v>
      </c>
      <c r="G2346">
        <v>117.8858</v>
      </c>
      <c r="I2346">
        <v>118.0616</v>
      </c>
    </row>
    <row r="2347" spans="3:9" x14ac:dyDescent="0.3">
      <c r="C2347" t="s">
        <v>78</v>
      </c>
      <c r="D2347" t="s">
        <v>8</v>
      </c>
      <c r="E2347" t="s">
        <v>67</v>
      </c>
      <c r="F2347">
        <v>41775</v>
      </c>
      <c r="G2347">
        <v>118.1831</v>
      </c>
      <c r="I2347">
        <v>118.37560000000001</v>
      </c>
    </row>
    <row r="2348" spans="3:9" x14ac:dyDescent="0.3">
      <c r="C2348" t="s">
        <v>78</v>
      </c>
      <c r="D2348" t="s">
        <v>8</v>
      </c>
      <c r="E2348" t="s">
        <v>67</v>
      </c>
      <c r="F2348">
        <v>41805</v>
      </c>
      <c r="G2348">
        <v>118.5521</v>
      </c>
      <c r="I2348">
        <v>118.6579</v>
      </c>
    </row>
    <row r="2349" spans="3:9" x14ac:dyDescent="0.3">
      <c r="C2349" t="s">
        <v>78</v>
      </c>
      <c r="D2349" t="s">
        <v>8</v>
      </c>
      <c r="E2349" t="s">
        <v>67</v>
      </c>
      <c r="F2349">
        <v>41836</v>
      </c>
      <c r="G2349">
        <v>118.7029</v>
      </c>
      <c r="I2349">
        <v>118.7594</v>
      </c>
    </row>
    <row r="2350" spans="3:9" x14ac:dyDescent="0.3">
      <c r="C2350" t="s">
        <v>78</v>
      </c>
      <c r="D2350" t="s">
        <v>8</v>
      </c>
      <c r="E2350" t="s">
        <v>67</v>
      </c>
      <c r="F2350">
        <v>41867</v>
      </c>
      <c r="G2350">
        <v>118.55670000000001</v>
      </c>
      <c r="I2350">
        <v>118.6348</v>
      </c>
    </row>
    <row r="2351" spans="3:9" x14ac:dyDescent="0.3">
      <c r="C2351" t="s">
        <v>78</v>
      </c>
      <c r="D2351" t="s">
        <v>8</v>
      </c>
      <c r="E2351" t="s">
        <v>67</v>
      </c>
      <c r="F2351">
        <v>41897</v>
      </c>
      <c r="G2351">
        <v>118.2423</v>
      </c>
      <c r="I2351">
        <v>118.3304</v>
      </c>
    </row>
    <row r="2352" spans="3:9" x14ac:dyDescent="0.3">
      <c r="C2352" t="s">
        <v>78</v>
      </c>
      <c r="D2352" t="s">
        <v>8</v>
      </c>
      <c r="E2352" t="s">
        <v>67</v>
      </c>
      <c r="F2352">
        <v>41928</v>
      </c>
      <c r="G2352">
        <v>117.8994</v>
      </c>
      <c r="I2352">
        <v>118.0249</v>
      </c>
    </row>
    <row r="2353" spans="3:9" x14ac:dyDescent="0.3">
      <c r="C2353" t="s">
        <v>78</v>
      </c>
      <c r="D2353" t="s">
        <v>8</v>
      </c>
      <c r="E2353" t="s">
        <v>67</v>
      </c>
      <c r="F2353">
        <v>41958</v>
      </c>
      <c r="G2353">
        <v>117.7779</v>
      </c>
      <c r="I2353">
        <v>117.90219999999999</v>
      </c>
    </row>
    <row r="2354" spans="3:9" x14ac:dyDescent="0.3">
      <c r="C2354" t="s">
        <v>78</v>
      </c>
      <c r="D2354" t="s">
        <v>8</v>
      </c>
      <c r="E2354" t="s">
        <v>67</v>
      </c>
      <c r="F2354">
        <v>41989</v>
      </c>
      <c r="G2354">
        <v>117.88460000000001</v>
      </c>
      <c r="I2354">
        <v>117.93940000000001</v>
      </c>
    </row>
    <row r="2355" spans="3:9" x14ac:dyDescent="0.3">
      <c r="C2355" t="s">
        <v>78</v>
      </c>
      <c r="D2355" t="s">
        <v>8</v>
      </c>
      <c r="E2355" t="s">
        <v>67</v>
      </c>
      <c r="F2355">
        <v>42020</v>
      </c>
      <c r="G2355">
        <v>118.05119999999999</v>
      </c>
      <c r="I2355">
        <v>118.0596</v>
      </c>
    </row>
    <row r="2356" spans="3:9" x14ac:dyDescent="0.3">
      <c r="C2356" t="s">
        <v>78</v>
      </c>
      <c r="D2356" t="s">
        <v>8</v>
      </c>
      <c r="E2356" t="s">
        <v>67</v>
      </c>
      <c r="F2356">
        <v>42049</v>
      </c>
      <c r="G2356">
        <v>118.22029999999999</v>
      </c>
      <c r="I2356">
        <v>118.21720000000001</v>
      </c>
    </row>
    <row r="2357" spans="3:9" x14ac:dyDescent="0.3">
      <c r="C2357" t="s">
        <v>78</v>
      </c>
      <c r="D2357" t="s">
        <v>8</v>
      </c>
      <c r="E2357" t="s">
        <v>67</v>
      </c>
      <c r="F2357">
        <v>42079</v>
      </c>
      <c r="G2357">
        <v>118.3459</v>
      </c>
      <c r="I2357">
        <v>118.3374</v>
      </c>
    </row>
    <row r="2358" spans="3:9" x14ac:dyDescent="0.3">
      <c r="C2358" t="s">
        <v>78</v>
      </c>
      <c r="D2358" t="s">
        <v>8</v>
      </c>
      <c r="E2358" t="s">
        <v>67</v>
      </c>
      <c r="F2358">
        <v>42109</v>
      </c>
      <c r="G2358">
        <v>118.31610000000001</v>
      </c>
      <c r="I2358">
        <v>118.33240000000001</v>
      </c>
    </row>
    <row r="2359" spans="3:9" x14ac:dyDescent="0.3">
      <c r="C2359" t="s">
        <v>78</v>
      </c>
      <c r="D2359" t="s">
        <v>8</v>
      </c>
      <c r="E2359" t="s">
        <v>67</v>
      </c>
      <c r="F2359">
        <v>42140</v>
      </c>
      <c r="G2359">
        <v>118.1593</v>
      </c>
      <c r="I2359">
        <v>118.2855</v>
      </c>
    </row>
    <row r="2360" spans="3:9" x14ac:dyDescent="0.3">
      <c r="C2360" t="s">
        <v>78</v>
      </c>
      <c r="D2360" t="s">
        <v>8</v>
      </c>
      <c r="E2360" t="s">
        <v>67</v>
      </c>
      <c r="F2360">
        <v>42170</v>
      </c>
      <c r="G2360">
        <v>118.1587</v>
      </c>
      <c r="I2360">
        <v>118.256</v>
      </c>
    </row>
    <row r="2361" spans="3:9" x14ac:dyDescent="0.3">
      <c r="C2361" t="s">
        <v>78</v>
      </c>
      <c r="D2361" t="s">
        <v>8</v>
      </c>
      <c r="E2361" t="s">
        <v>67</v>
      </c>
      <c r="F2361">
        <v>42201</v>
      </c>
      <c r="G2361">
        <v>118.0688</v>
      </c>
      <c r="I2361">
        <v>118.18089999999999</v>
      </c>
    </row>
    <row r="2362" spans="3:9" x14ac:dyDescent="0.3">
      <c r="C2362" t="s">
        <v>78</v>
      </c>
      <c r="D2362" t="s">
        <v>8</v>
      </c>
      <c r="E2362" t="s">
        <v>67</v>
      </c>
      <c r="F2362">
        <v>42232</v>
      </c>
      <c r="G2362">
        <v>118.0445</v>
      </c>
      <c r="I2362">
        <v>118.1028</v>
      </c>
    </row>
    <row r="2363" spans="3:9" x14ac:dyDescent="0.3">
      <c r="C2363" t="s">
        <v>78</v>
      </c>
      <c r="D2363" t="s">
        <v>8</v>
      </c>
      <c r="E2363" t="s">
        <v>67</v>
      </c>
      <c r="F2363">
        <v>42262</v>
      </c>
      <c r="G2363">
        <v>117.9524</v>
      </c>
      <c r="I2363">
        <v>117.9739</v>
      </c>
    </row>
    <row r="2364" spans="3:9" x14ac:dyDescent="0.3">
      <c r="C2364" t="s">
        <v>78</v>
      </c>
      <c r="D2364" t="s">
        <v>8</v>
      </c>
      <c r="E2364" t="s">
        <v>67</v>
      </c>
      <c r="F2364">
        <v>42293</v>
      </c>
      <c r="G2364">
        <v>117.7817</v>
      </c>
      <c r="I2364">
        <v>117.79130000000001</v>
      </c>
    </row>
    <row r="2365" spans="3:9" x14ac:dyDescent="0.3">
      <c r="C2365" t="s">
        <v>78</v>
      </c>
      <c r="D2365" t="s">
        <v>8</v>
      </c>
      <c r="E2365" t="s">
        <v>67</v>
      </c>
      <c r="F2365">
        <v>42323</v>
      </c>
      <c r="G2365">
        <v>117.7149</v>
      </c>
      <c r="I2365">
        <v>117.7243</v>
      </c>
    </row>
    <row r="2366" spans="3:9" x14ac:dyDescent="0.3">
      <c r="C2366" t="s">
        <v>78</v>
      </c>
      <c r="D2366" t="s">
        <v>8</v>
      </c>
      <c r="E2366" t="s">
        <v>67</v>
      </c>
      <c r="F2366">
        <v>42354</v>
      </c>
      <c r="G2366">
        <v>117.78919999999999</v>
      </c>
      <c r="I2366">
        <v>117.7428</v>
      </c>
    </row>
    <row r="2367" spans="3:9" x14ac:dyDescent="0.3">
      <c r="C2367" t="s">
        <v>78</v>
      </c>
      <c r="D2367" t="s">
        <v>8</v>
      </c>
      <c r="E2367" t="s">
        <v>67</v>
      </c>
      <c r="F2367">
        <v>42385</v>
      </c>
      <c r="G2367">
        <v>117.8293</v>
      </c>
      <c r="I2367">
        <v>117.786</v>
      </c>
    </row>
    <row r="2368" spans="3:9" x14ac:dyDescent="0.3">
      <c r="C2368" t="s">
        <v>78</v>
      </c>
      <c r="D2368" t="s">
        <v>8</v>
      </c>
      <c r="E2368" t="s">
        <v>67</v>
      </c>
      <c r="F2368">
        <v>42415</v>
      </c>
      <c r="G2368">
        <v>117.84950000000001</v>
      </c>
      <c r="I2368">
        <v>117.8432</v>
      </c>
    </row>
    <row r="2369" spans="3:9" x14ac:dyDescent="0.3">
      <c r="C2369" t="s">
        <v>78</v>
      </c>
      <c r="D2369" t="s">
        <v>8</v>
      </c>
      <c r="E2369" t="s">
        <v>67</v>
      </c>
      <c r="F2369">
        <v>42445</v>
      </c>
      <c r="G2369">
        <v>117.956</v>
      </c>
      <c r="I2369">
        <v>117.92789999999999</v>
      </c>
    </row>
    <row r="2370" spans="3:9" x14ac:dyDescent="0.3">
      <c r="C2370" t="s">
        <v>78</v>
      </c>
      <c r="D2370" t="s">
        <v>8</v>
      </c>
      <c r="E2370" t="s">
        <v>67</v>
      </c>
      <c r="F2370">
        <v>42475</v>
      </c>
      <c r="G2370">
        <v>118.0842</v>
      </c>
      <c r="I2370">
        <v>118.12779999999999</v>
      </c>
    </row>
    <row r="2371" spans="3:9" x14ac:dyDescent="0.3">
      <c r="C2371" t="s">
        <v>78</v>
      </c>
      <c r="D2371" t="s">
        <v>8</v>
      </c>
      <c r="E2371" t="s">
        <v>67</v>
      </c>
      <c r="F2371">
        <v>42506</v>
      </c>
      <c r="G2371">
        <v>118.39709999999999</v>
      </c>
      <c r="I2371">
        <v>118.3282</v>
      </c>
    </row>
    <row r="2372" spans="3:9" x14ac:dyDescent="0.3">
      <c r="C2372" t="s">
        <v>78</v>
      </c>
      <c r="D2372" t="s">
        <v>8</v>
      </c>
      <c r="E2372" t="s">
        <v>67</v>
      </c>
      <c r="F2372">
        <v>42536</v>
      </c>
      <c r="G2372">
        <v>118.3865</v>
      </c>
      <c r="I2372">
        <v>118.3954</v>
      </c>
    </row>
    <row r="2373" spans="3:9" x14ac:dyDescent="0.3">
      <c r="C2373" t="s">
        <v>78</v>
      </c>
      <c r="D2373" t="s">
        <v>8</v>
      </c>
      <c r="E2373" t="s">
        <v>67</v>
      </c>
      <c r="F2373">
        <v>42567</v>
      </c>
      <c r="G2373">
        <v>118.4118</v>
      </c>
      <c r="I2373">
        <v>118.4092</v>
      </c>
    </row>
    <row r="2374" spans="3:9" x14ac:dyDescent="0.3">
      <c r="C2374" t="s">
        <v>78</v>
      </c>
      <c r="D2374" t="s">
        <v>8</v>
      </c>
      <c r="E2374" t="s">
        <v>67</v>
      </c>
      <c r="F2374">
        <v>42598</v>
      </c>
      <c r="G2374">
        <v>118.4228</v>
      </c>
      <c r="I2374">
        <v>118.3734</v>
      </c>
    </row>
    <row r="2375" spans="3:9" x14ac:dyDescent="0.3">
      <c r="C2375" t="s">
        <v>78</v>
      </c>
      <c r="D2375" t="s">
        <v>8</v>
      </c>
      <c r="E2375" t="s">
        <v>67</v>
      </c>
      <c r="F2375">
        <v>42628</v>
      </c>
      <c r="G2375">
        <v>118.14579999999999</v>
      </c>
      <c r="I2375">
        <v>118.2067</v>
      </c>
    </row>
    <row r="2376" spans="3:9" x14ac:dyDescent="0.3">
      <c r="C2376" t="s">
        <v>78</v>
      </c>
      <c r="D2376" t="s">
        <v>8</v>
      </c>
      <c r="E2376" t="s">
        <v>67</v>
      </c>
      <c r="F2376">
        <v>42659</v>
      </c>
      <c r="G2376">
        <v>118.0548</v>
      </c>
      <c r="I2376">
        <v>118.0552</v>
      </c>
    </row>
    <row r="2377" spans="3:9" x14ac:dyDescent="0.3">
      <c r="C2377" t="s">
        <v>78</v>
      </c>
      <c r="D2377" t="s">
        <v>8</v>
      </c>
      <c r="E2377" t="s">
        <v>67</v>
      </c>
      <c r="F2377">
        <v>42689</v>
      </c>
      <c r="G2377">
        <v>118.1183</v>
      </c>
      <c r="I2377">
        <v>118.0643</v>
      </c>
    </row>
    <row r="2378" spans="3:9" x14ac:dyDescent="0.3">
      <c r="C2378" t="s">
        <v>78</v>
      </c>
      <c r="D2378" t="s">
        <v>8</v>
      </c>
      <c r="E2378" t="s">
        <v>67</v>
      </c>
      <c r="F2378">
        <v>42720</v>
      </c>
      <c r="G2378">
        <v>118.1788</v>
      </c>
      <c r="I2378">
        <v>118.1438</v>
      </c>
    </row>
    <row r="2379" spans="3:9" x14ac:dyDescent="0.3">
      <c r="C2379" t="s">
        <v>78</v>
      </c>
      <c r="D2379" t="s">
        <v>8</v>
      </c>
      <c r="E2379" t="s">
        <v>67</v>
      </c>
      <c r="F2379">
        <v>42751</v>
      </c>
      <c r="G2379">
        <v>118.3621</v>
      </c>
      <c r="I2379">
        <v>118.2659</v>
      </c>
    </row>
    <row r="2380" spans="3:9" x14ac:dyDescent="0.3">
      <c r="C2380" t="s">
        <v>78</v>
      </c>
      <c r="D2380" t="s">
        <v>8</v>
      </c>
      <c r="E2380" t="s">
        <v>67</v>
      </c>
      <c r="F2380">
        <v>42780</v>
      </c>
      <c r="G2380">
        <v>118.405</v>
      </c>
      <c r="I2380">
        <v>118.3643</v>
      </c>
    </row>
    <row r="2381" spans="3:9" x14ac:dyDescent="0.3">
      <c r="C2381" t="s">
        <v>78</v>
      </c>
      <c r="D2381" t="s">
        <v>8</v>
      </c>
      <c r="E2381" t="s">
        <v>67</v>
      </c>
      <c r="F2381">
        <v>42810</v>
      </c>
      <c r="G2381">
        <v>118.46469999999999</v>
      </c>
      <c r="I2381">
        <v>118.47839999999999</v>
      </c>
    </row>
    <row r="2382" spans="3:9" x14ac:dyDescent="0.3">
      <c r="C2382" t="s">
        <v>78</v>
      </c>
      <c r="D2382" t="s">
        <v>8</v>
      </c>
      <c r="E2382" t="s">
        <v>67</v>
      </c>
      <c r="F2382">
        <v>42840</v>
      </c>
      <c r="G2382">
        <v>118.8702</v>
      </c>
      <c r="I2382">
        <v>118.7337</v>
      </c>
    </row>
    <row r="2383" spans="3:9" x14ac:dyDescent="0.3">
      <c r="C2383" t="s">
        <v>78</v>
      </c>
      <c r="D2383" t="s">
        <v>8</v>
      </c>
      <c r="E2383" t="s">
        <v>67</v>
      </c>
      <c r="F2383">
        <v>42871</v>
      </c>
      <c r="G2383">
        <v>119.2437</v>
      </c>
      <c r="I2383">
        <v>119.0885</v>
      </c>
    </row>
    <row r="2384" spans="3:9" x14ac:dyDescent="0.3">
      <c r="C2384" t="s">
        <v>78</v>
      </c>
      <c r="D2384" t="s">
        <v>8</v>
      </c>
      <c r="E2384" t="s">
        <v>67</v>
      </c>
      <c r="F2384">
        <v>42901</v>
      </c>
      <c r="G2384">
        <v>119.53700000000001</v>
      </c>
      <c r="I2384">
        <v>119.3098</v>
      </c>
    </row>
    <row r="2385" spans="3:9" x14ac:dyDescent="0.3">
      <c r="C2385" t="s">
        <v>78</v>
      </c>
      <c r="D2385" t="s">
        <v>8</v>
      </c>
      <c r="E2385" t="s">
        <v>67</v>
      </c>
      <c r="F2385">
        <v>42932</v>
      </c>
      <c r="G2385">
        <v>119.2427</v>
      </c>
      <c r="I2385">
        <v>119.1953</v>
      </c>
    </row>
    <row r="2386" spans="3:9" x14ac:dyDescent="0.3">
      <c r="C2386" t="s">
        <v>78</v>
      </c>
      <c r="D2386" t="s">
        <v>8</v>
      </c>
      <c r="E2386" t="s">
        <v>67</v>
      </c>
      <c r="F2386">
        <v>42963</v>
      </c>
      <c r="G2386">
        <v>118.8105</v>
      </c>
      <c r="I2386">
        <v>118.8476</v>
      </c>
    </row>
    <row r="2387" spans="3:9" x14ac:dyDescent="0.3">
      <c r="C2387" t="s">
        <v>78</v>
      </c>
      <c r="D2387" t="s">
        <v>8</v>
      </c>
      <c r="E2387" t="s">
        <v>67</v>
      </c>
      <c r="F2387">
        <v>42993</v>
      </c>
      <c r="G2387">
        <v>118.47069999999999</v>
      </c>
      <c r="I2387">
        <v>118.5072</v>
      </c>
    </row>
    <row r="2388" spans="3:9" x14ac:dyDescent="0.3">
      <c r="C2388" t="s">
        <v>78</v>
      </c>
      <c r="D2388" t="s">
        <v>8</v>
      </c>
      <c r="E2388" t="s">
        <v>67</v>
      </c>
      <c r="F2388">
        <v>43024</v>
      </c>
      <c r="G2388">
        <v>118.1729</v>
      </c>
      <c r="I2388">
        <v>118.18729999999999</v>
      </c>
    </row>
    <row r="2389" spans="3:9" x14ac:dyDescent="0.3">
      <c r="C2389" t="s">
        <v>78</v>
      </c>
      <c r="D2389" t="s">
        <v>8</v>
      </c>
      <c r="E2389" t="s">
        <v>67</v>
      </c>
      <c r="F2389">
        <v>43054</v>
      </c>
      <c r="G2389">
        <v>117.96129999999999</v>
      </c>
      <c r="I2389">
        <v>117.9902</v>
      </c>
    </row>
    <row r="2390" spans="3:9" x14ac:dyDescent="0.3">
      <c r="C2390" t="s">
        <v>78</v>
      </c>
      <c r="D2390" t="s">
        <v>8</v>
      </c>
      <c r="E2390" t="s">
        <v>67</v>
      </c>
      <c r="F2390">
        <v>43085</v>
      </c>
      <c r="G2390">
        <v>117.96120000000001</v>
      </c>
      <c r="I2390">
        <v>117.99039999999999</v>
      </c>
    </row>
    <row r="2391" spans="3:9" x14ac:dyDescent="0.3">
      <c r="C2391" t="s">
        <v>78</v>
      </c>
      <c r="D2391" t="s">
        <v>8</v>
      </c>
      <c r="E2391" t="s">
        <v>67</v>
      </c>
      <c r="F2391">
        <v>43116</v>
      </c>
      <c r="G2391">
        <v>118.08499999999999</v>
      </c>
      <c r="I2391">
        <v>118.13590000000001</v>
      </c>
    </row>
    <row r="2392" spans="3:9" x14ac:dyDescent="0.3">
      <c r="C2392" t="s">
        <v>78</v>
      </c>
      <c r="D2392" t="s">
        <v>8</v>
      </c>
      <c r="E2392" t="s">
        <v>67</v>
      </c>
      <c r="F2392">
        <v>43145</v>
      </c>
      <c r="G2392">
        <v>118.3171</v>
      </c>
      <c r="I2392">
        <v>118.358</v>
      </c>
    </row>
    <row r="2393" spans="3:9" x14ac:dyDescent="0.3">
      <c r="C2393" t="s">
        <v>78</v>
      </c>
      <c r="D2393" t="s">
        <v>8</v>
      </c>
      <c r="E2393" t="s">
        <v>67</v>
      </c>
      <c r="F2393">
        <v>43175</v>
      </c>
      <c r="G2393">
        <v>118.4646</v>
      </c>
      <c r="I2393">
        <v>118.4759</v>
      </c>
    </row>
    <row r="2394" spans="3:9" x14ac:dyDescent="0.3">
      <c r="C2394" t="s">
        <v>78</v>
      </c>
      <c r="D2394" t="s">
        <v>8</v>
      </c>
      <c r="E2394" t="s">
        <v>67</v>
      </c>
      <c r="F2394">
        <v>43205</v>
      </c>
      <c r="G2394">
        <v>118.38679999999999</v>
      </c>
      <c r="I2394">
        <v>118.5134</v>
      </c>
    </row>
    <row r="2395" spans="3:9" x14ac:dyDescent="0.3">
      <c r="C2395" t="s">
        <v>78</v>
      </c>
      <c r="D2395" t="s">
        <v>8</v>
      </c>
      <c r="E2395" t="s">
        <v>67</v>
      </c>
      <c r="F2395">
        <v>43236</v>
      </c>
      <c r="G2395">
        <v>118.8776</v>
      </c>
      <c r="I2395">
        <v>118.92059999999999</v>
      </c>
    </row>
    <row r="2396" spans="3:9" x14ac:dyDescent="0.3">
      <c r="C2396" t="s">
        <v>78</v>
      </c>
      <c r="D2396" t="s">
        <v>8</v>
      </c>
      <c r="E2396" t="s">
        <v>67</v>
      </c>
      <c r="F2396">
        <v>43266</v>
      </c>
      <c r="G2396">
        <v>119.4421</v>
      </c>
      <c r="I2396">
        <v>119.2706</v>
      </c>
    </row>
    <row r="2397" spans="3:9" x14ac:dyDescent="0.3">
      <c r="C2397" t="s">
        <v>78</v>
      </c>
      <c r="D2397" t="s">
        <v>8</v>
      </c>
      <c r="E2397" t="s">
        <v>67</v>
      </c>
      <c r="F2397">
        <v>43297</v>
      </c>
      <c r="G2397">
        <v>119.0724</v>
      </c>
      <c r="I2397">
        <v>119.1164</v>
      </c>
    </row>
    <row r="2398" spans="3:9" x14ac:dyDescent="0.3">
      <c r="C2398" t="s">
        <v>78</v>
      </c>
      <c r="D2398" t="s">
        <v>8</v>
      </c>
      <c r="E2398" t="s">
        <v>67</v>
      </c>
      <c r="F2398">
        <v>43328</v>
      </c>
      <c r="G2398">
        <v>118.70869999999999</v>
      </c>
      <c r="I2398">
        <v>118.7942</v>
      </c>
    </row>
    <row r="2399" spans="3:9" x14ac:dyDescent="0.3">
      <c r="C2399" t="s">
        <v>78</v>
      </c>
      <c r="D2399" t="s">
        <v>8</v>
      </c>
      <c r="E2399" t="s">
        <v>67</v>
      </c>
      <c r="F2399">
        <v>43358</v>
      </c>
      <c r="G2399">
        <v>118.37179999999999</v>
      </c>
      <c r="I2399">
        <v>118.44580000000001</v>
      </c>
    </row>
    <row r="2400" spans="3:9" x14ac:dyDescent="0.3">
      <c r="C2400" t="s">
        <v>78</v>
      </c>
      <c r="D2400" t="s">
        <v>8</v>
      </c>
      <c r="E2400" t="s">
        <v>67</v>
      </c>
      <c r="F2400">
        <v>43389</v>
      </c>
      <c r="G2400">
        <v>118.0356</v>
      </c>
      <c r="I2400">
        <v>118.1401</v>
      </c>
    </row>
    <row r="2401" spans="3:9" x14ac:dyDescent="0.3">
      <c r="C2401" t="s">
        <v>78</v>
      </c>
      <c r="D2401" t="s">
        <v>8</v>
      </c>
      <c r="E2401" t="s">
        <v>67</v>
      </c>
      <c r="F2401">
        <v>43419</v>
      </c>
      <c r="G2401">
        <v>117.93389999999999</v>
      </c>
      <c r="I2401">
        <v>118.0288</v>
      </c>
    </row>
    <row r="2402" spans="3:9" x14ac:dyDescent="0.3">
      <c r="C2402" t="s">
        <v>78</v>
      </c>
      <c r="D2402" t="s">
        <v>8</v>
      </c>
      <c r="E2402" t="s">
        <v>67</v>
      </c>
      <c r="F2402">
        <v>43450</v>
      </c>
      <c r="G2402">
        <v>117.973</v>
      </c>
      <c r="I2402">
        <v>118.0213</v>
      </c>
    </row>
    <row r="2403" spans="3:9" x14ac:dyDescent="0.3">
      <c r="C2403" t="s">
        <v>78</v>
      </c>
      <c r="D2403" t="s">
        <v>8</v>
      </c>
      <c r="E2403" t="s">
        <v>67</v>
      </c>
      <c r="F2403">
        <v>43481</v>
      </c>
      <c r="G2403">
        <v>117.9254</v>
      </c>
      <c r="I2403">
        <v>118.0264</v>
      </c>
    </row>
    <row r="2404" spans="3:9" x14ac:dyDescent="0.3">
      <c r="C2404" t="s">
        <v>78</v>
      </c>
      <c r="D2404" t="s">
        <v>8</v>
      </c>
      <c r="E2404" t="s">
        <v>67</v>
      </c>
      <c r="F2404">
        <v>43510</v>
      </c>
      <c r="G2404">
        <v>117.925</v>
      </c>
      <c r="I2404">
        <v>118.0472</v>
      </c>
    </row>
    <row r="2405" spans="3:9" x14ac:dyDescent="0.3">
      <c r="C2405" t="s">
        <v>78</v>
      </c>
      <c r="D2405" t="s">
        <v>8</v>
      </c>
      <c r="E2405" t="s">
        <v>67</v>
      </c>
      <c r="F2405">
        <v>43540</v>
      </c>
      <c r="G2405">
        <v>117.9235</v>
      </c>
      <c r="I2405">
        <v>118.0234</v>
      </c>
    </row>
    <row r="2406" spans="3:9" x14ac:dyDescent="0.3">
      <c r="C2406" t="s">
        <v>78</v>
      </c>
      <c r="D2406" t="s">
        <v>8</v>
      </c>
      <c r="E2406" t="s">
        <v>67</v>
      </c>
      <c r="F2406">
        <v>43570</v>
      </c>
      <c r="G2406">
        <v>117.7701</v>
      </c>
      <c r="I2406">
        <v>117.9593</v>
      </c>
    </row>
    <row r="2407" spans="3:9" x14ac:dyDescent="0.3">
      <c r="C2407" t="s">
        <v>78</v>
      </c>
      <c r="D2407" t="s">
        <v>8</v>
      </c>
      <c r="E2407" t="s">
        <v>67</v>
      </c>
      <c r="F2407">
        <v>43601</v>
      </c>
      <c r="G2407">
        <v>117.9115</v>
      </c>
      <c r="I2407">
        <v>118.0699</v>
      </c>
    </row>
    <row r="2408" spans="3:9" x14ac:dyDescent="0.3">
      <c r="C2408" t="s">
        <v>78</v>
      </c>
      <c r="D2408" t="s">
        <v>8</v>
      </c>
      <c r="E2408" t="s">
        <v>67</v>
      </c>
      <c r="F2408">
        <v>43631</v>
      </c>
      <c r="G2408">
        <v>118.199</v>
      </c>
      <c r="I2408">
        <v>118.2486</v>
      </c>
    </row>
    <row r="2409" spans="3:9" x14ac:dyDescent="0.3">
      <c r="C2409" t="s">
        <v>78</v>
      </c>
      <c r="D2409" t="s">
        <v>8</v>
      </c>
      <c r="E2409" t="s">
        <v>67</v>
      </c>
      <c r="F2409">
        <v>43662</v>
      </c>
      <c r="G2409">
        <v>118.0842</v>
      </c>
      <c r="I2409">
        <v>118.2424</v>
      </c>
    </row>
    <row r="2410" spans="3:9" x14ac:dyDescent="0.3">
      <c r="C2410" t="s">
        <v>78</v>
      </c>
      <c r="D2410" t="s">
        <v>8</v>
      </c>
      <c r="E2410" t="s">
        <v>67</v>
      </c>
      <c r="F2410">
        <v>43693</v>
      </c>
      <c r="G2410">
        <v>117.9858</v>
      </c>
      <c r="I2410">
        <v>118.15009999999999</v>
      </c>
    </row>
    <row r="2411" spans="3:9" x14ac:dyDescent="0.3">
      <c r="C2411" t="s">
        <v>78</v>
      </c>
      <c r="D2411" t="s">
        <v>8</v>
      </c>
      <c r="E2411" t="s">
        <v>67</v>
      </c>
      <c r="F2411">
        <v>43723</v>
      </c>
      <c r="G2411">
        <v>117.8334</v>
      </c>
      <c r="I2411">
        <v>117.9812</v>
      </c>
    </row>
    <row r="2412" spans="3:9" x14ac:dyDescent="0.3">
      <c r="C2412" t="s">
        <v>78</v>
      </c>
      <c r="D2412" t="s">
        <v>8</v>
      </c>
      <c r="E2412" t="s">
        <v>67</v>
      </c>
      <c r="F2412">
        <v>43754</v>
      </c>
      <c r="G2412">
        <v>117.5993</v>
      </c>
      <c r="I2412">
        <v>117.7638</v>
      </c>
    </row>
    <row r="2413" spans="3:9" x14ac:dyDescent="0.3">
      <c r="C2413" t="s">
        <v>78</v>
      </c>
      <c r="D2413" t="s">
        <v>8</v>
      </c>
      <c r="E2413" t="s">
        <v>67</v>
      </c>
      <c r="F2413">
        <v>43784</v>
      </c>
      <c r="G2413">
        <v>117.5849</v>
      </c>
      <c r="I2413">
        <v>117.7242</v>
      </c>
    </row>
    <row r="2414" spans="3:9" x14ac:dyDescent="0.3">
      <c r="C2414" t="s">
        <v>78</v>
      </c>
      <c r="D2414" t="s">
        <v>8</v>
      </c>
      <c r="E2414" t="s">
        <v>67</v>
      </c>
      <c r="F2414">
        <v>43815</v>
      </c>
      <c r="G2414">
        <v>117.73099999999999</v>
      </c>
      <c r="I2414">
        <v>117.807</v>
      </c>
    </row>
    <row r="2415" spans="3:9" x14ac:dyDescent="0.3">
      <c r="C2415" t="s">
        <v>78</v>
      </c>
      <c r="D2415" t="s">
        <v>8</v>
      </c>
      <c r="E2415" t="s">
        <v>67</v>
      </c>
      <c r="F2415">
        <v>43846</v>
      </c>
      <c r="G2415">
        <v>117.7487</v>
      </c>
      <c r="I2415">
        <v>117.813</v>
      </c>
    </row>
    <row r="2416" spans="3:9" x14ac:dyDescent="0.3">
      <c r="C2416" t="s">
        <v>78</v>
      </c>
      <c r="D2416" t="s">
        <v>8</v>
      </c>
      <c r="E2416" t="s">
        <v>67</v>
      </c>
      <c r="F2416">
        <v>43875</v>
      </c>
      <c r="G2416">
        <v>117.89579999999999</v>
      </c>
      <c r="I2416">
        <v>117.8036</v>
      </c>
    </row>
    <row r="2417" spans="3:9" x14ac:dyDescent="0.3">
      <c r="C2417" t="s">
        <v>78</v>
      </c>
      <c r="D2417" t="s">
        <v>8</v>
      </c>
      <c r="E2417" t="s">
        <v>67</v>
      </c>
      <c r="F2417">
        <v>43906</v>
      </c>
      <c r="G2417">
        <v>117.93600000000001</v>
      </c>
      <c r="I2417">
        <v>117.75409999999999</v>
      </c>
    </row>
    <row r="2418" spans="3:9" x14ac:dyDescent="0.3">
      <c r="C2418" t="s">
        <v>78</v>
      </c>
      <c r="D2418" t="s">
        <v>8</v>
      </c>
      <c r="E2418" t="s">
        <v>67</v>
      </c>
      <c r="F2418">
        <v>43936</v>
      </c>
      <c r="G2418">
        <v>117.7728</v>
      </c>
      <c r="I2418">
        <v>117.6447</v>
      </c>
    </row>
    <row r="2419" spans="3:9" x14ac:dyDescent="0.3">
      <c r="C2419" t="s">
        <v>78</v>
      </c>
      <c r="D2419" t="s">
        <v>8</v>
      </c>
      <c r="E2419" t="s">
        <v>67</v>
      </c>
      <c r="F2419">
        <v>43967</v>
      </c>
      <c r="G2419">
        <v>118.01</v>
      </c>
      <c r="I2419">
        <v>117.82210000000001</v>
      </c>
    </row>
    <row r="2420" spans="3:9" x14ac:dyDescent="0.3">
      <c r="C2420" t="s">
        <v>78</v>
      </c>
      <c r="D2420" t="s">
        <v>8</v>
      </c>
      <c r="E2420" t="s">
        <v>67</v>
      </c>
      <c r="F2420">
        <v>43997</v>
      </c>
      <c r="G2420">
        <v>118.6173</v>
      </c>
      <c r="I2420">
        <v>118.2672</v>
      </c>
    </row>
    <row r="2421" spans="3:9" x14ac:dyDescent="0.3">
      <c r="C2421" t="s">
        <v>78</v>
      </c>
      <c r="D2421" t="s">
        <v>8</v>
      </c>
      <c r="E2421" t="s">
        <v>67</v>
      </c>
      <c r="F2421">
        <v>44028</v>
      </c>
      <c r="G2421">
        <v>118.83110000000001</v>
      </c>
      <c r="I2421">
        <v>118.5309</v>
      </c>
    </row>
    <row r="2422" spans="3:9" x14ac:dyDescent="0.3">
      <c r="C2422" t="s">
        <v>78</v>
      </c>
      <c r="D2422" t="s">
        <v>8</v>
      </c>
      <c r="E2422" t="s">
        <v>67</v>
      </c>
      <c r="F2422">
        <v>44059</v>
      </c>
      <c r="G2422">
        <v>118.69750000000001</v>
      </c>
      <c r="I2422">
        <v>118.444</v>
      </c>
    </row>
    <row r="2423" spans="3:9" x14ac:dyDescent="0.3">
      <c r="C2423" t="s">
        <v>78</v>
      </c>
      <c r="D2423" t="s">
        <v>8</v>
      </c>
      <c r="E2423" t="s">
        <v>67</v>
      </c>
      <c r="F2423">
        <v>44089</v>
      </c>
      <c r="G2423">
        <v>118.3903</v>
      </c>
      <c r="I2423">
        <v>118.1384</v>
      </c>
    </row>
    <row r="2424" spans="3:9" x14ac:dyDescent="0.3">
      <c r="C2424" t="s">
        <v>78</v>
      </c>
      <c r="D2424" t="s">
        <v>8</v>
      </c>
      <c r="E2424" t="s">
        <v>67</v>
      </c>
      <c r="F2424">
        <v>44120</v>
      </c>
      <c r="G2424">
        <v>118.0303</v>
      </c>
      <c r="I2424">
        <v>117.7889</v>
      </c>
    </row>
    <row r="2425" spans="3:9" x14ac:dyDescent="0.3">
      <c r="C2425" t="s">
        <v>78</v>
      </c>
      <c r="D2425" t="s">
        <v>8</v>
      </c>
      <c r="E2425" t="s">
        <v>67</v>
      </c>
      <c r="F2425">
        <v>44150</v>
      </c>
      <c r="G2425">
        <v>117.95959999999999</v>
      </c>
      <c r="I2425">
        <v>117.66200000000001</v>
      </c>
    </row>
    <row r="2426" spans="3:9" x14ac:dyDescent="0.3">
      <c r="C2426" t="s">
        <v>78</v>
      </c>
      <c r="D2426" t="s">
        <v>8</v>
      </c>
      <c r="E2426" t="s">
        <v>67</v>
      </c>
      <c r="F2426">
        <v>44181</v>
      </c>
      <c r="G2426">
        <v>118.08199999999999</v>
      </c>
      <c r="I2426">
        <v>117.7256</v>
      </c>
    </row>
    <row r="2427" spans="3:9" x14ac:dyDescent="0.3">
      <c r="C2427" t="s">
        <v>79</v>
      </c>
      <c r="D2427" t="s">
        <v>8</v>
      </c>
      <c r="E2427" t="s">
        <v>67</v>
      </c>
      <c r="F2427">
        <v>41670</v>
      </c>
      <c r="H2427">
        <v>117.19799999999999</v>
      </c>
      <c r="I2427">
        <v>117.3373</v>
      </c>
    </row>
    <row r="2428" spans="3:9" x14ac:dyDescent="0.3">
      <c r="C2428" t="s">
        <v>79</v>
      </c>
      <c r="D2428" t="s">
        <v>8</v>
      </c>
      <c r="E2428" t="s">
        <v>67</v>
      </c>
      <c r="F2428">
        <v>41684</v>
      </c>
      <c r="H2428">
        <v>117.072</v>
      </c>
      <c r="I2428">
        <v>117.2471</v>
      </c>
    </row>
    <row r="2429" spans="3:9" x14ac:dyDescent="0.3">
      <c r="C2429" t="s">
        <v>79</v>
      </c>
      <c r="D2429" t="s">
        <v>8</v>
      </c>
      <c r="E2429" t="s">
        <v>67</v>
      </c>
      <c r="F2429">
        <v>41714</v>
      </c>
      <c r="H2429">
        <v>117.566</v>
      </c>
      <c r="I2429">
        <v>117.378</v>
      </c>
    </row>
    <row r="2430" spans="3:9" x14ac:dyDescent="0.3">
      <c r="C2430" t="s">
        <v>79</v>
      </c>
      <c r="D2430" t="s">
        <v>8</v>
      </c>
      <c r="E2430" t="s">
        <v>67</v>
      </c>
      <c r="F2430">
        <v>41744</v>
      </c>
      <c r="H2430">
        <v>117.36499999999999</v>
      </c>
      <c r="I2430">
        <v>117.7777</v>
      </c>
    </row>
    <row r="2431" spans="3:9" x14ac:dyDescent="0.3">
      <c r="C2431" t="s">
        <v>79</v>
      </c>
      <c r="D2431" t="s">
        <v>8</v>
      </c>
      <c r="E2431" t="s">
        <v>67</v>
      </c>
      <c r="F2431">
        <v>41775</v>
      </c>
      <c r="G2431">
        <v>117.8168</v>
      </c>
      <c r="I2431">
        <v>118.2842</v>
      </c>
    </row>
    <row r="2432" spans="3:9" x14ac:dyDescent="0.3">
      <c r="C2432" t="s">
        <v>79</v>
      </c>
      <c r="D2432" t="s">
        <v>8</v>
      </c>
      <c r="E2432" t="s">
        <v>67</v>
      </c>
      <c r="F2432">
        <v>41805</v>
      </c>
      <c r="G2432">
        <v>118.0159</v>
      </c>
      <c r="I2432">
        <v>118.6109</v>
      </c>
    </row>
    <row r="2433" spans="3:9" x14ac:dyDescent="0.3">
      <c r="C2433" t="s">
        <v>79</v>
      </c>
      <c r="D2433" t="s">
        <v>8</v>
      </c>
      <c r="E2433" t="s">
        <v>67</v>
      </c>
      <c r="F2433">
        <v>41836</v>
      </c>
      <c r="G2433">
        <v>118.0491</v>
      </c>
      <c r="I2433">
        <v>118.539</v>
      </c>
    </row>
    <row r="2434" spans="3:9" x14ac:dyDescent="0.3">
      <c r="C2434" t="s">
        <v>79</v>
      </c>
      <c r="D2434" t="s">
        <v>8</v>
      </c>
      <c r="E2434" t="s">
        <v>67</v>
      </c>
      <c r="F2434">
        <v>41867</v>
      </c>
      <c r="G2434">
        <v>117.72629999999999</v>
      </c>
      <c r="I2434">
        <v>118.16540000000001</v>
      </c>
    </row>
    <row r="2435" spans="3:9" x14ac:dyDescent="0.3">
      <c r="C2435" t="s">
        <v>79</v>
      </c>
      <c r="D2435" t="s">
        <v>8</v>
      </c>
      <c r="E2435" t="s">
        <v>67</v>
      </c>
      <c r="F2435">
        <v>41897</v>
      </c>
      <c r="G2435">
        <v>117.1677</v>
      </c>
      <c r="I2435">
        <v>117.5356</v>
      </c>
    </row>
    <row r="2436" spans="3:9" x14ac:dyDescent="0.3">
      <c r="C2436" t="s">
        <v>79</v>
      </c>
      <c r="D2436" t="s">
        <v>8</v>
      </c>
      <c r="E2436" t="s">
        <v>67</v>
      </c>
      <c r="F2436">
        <v>41928</v>
      </c>
      <c r="G2436">
        <v>116.8177</v>
      </c>
      <c r="I2436">
        <v>117.0628</v>
      </c>
    </row>
    <row r="2437" spans="3:9" x14ac:dyDescent="0.3">
      <c r="C2437" t="s">
        <v>79</v>
      </c>
      <c r="D2437" t="s">
        <v>8</v>
      </c>
      <c r="E2437" t="s">
        <v>67</v>
      </c>
      <c r="F2437">
        <v>41958</v>
      </c>
      <c r="G2437">
        <v>116.8582</v>
      </c>
      <c r="I2437">
        <v>117.068</v>
      </c>
    </row>
    <row r="2438" spans="3:9" x14ac:dyDescent="0.3">
      <c r="C2438" t="s">
        <v>79</v>
      </c>
      <c r="D2438" t="s">
        <v>8</v>
      </c>
      <c r="E2438" t="s">
        <v>67</v>
      </c>
      <c r="F2438">
        <v>41989</v>
      </c>
      <c r="G2438">
        <v>117.04089999999999</v>
      </c>
      <c r="I2438">
        <v>117.3467</v>
      </c>
    </row>
    <row r="2439" spans="3:9" x14ac:dyDescent="0.3">
      <c r="C2439" t="s">
        <v>79</v>
      </c>
      <c r="D2439" t="s">
        <v>8</v>
      </c>
      <c r="E2439" t="s">
        <v>67</v>
      </c>
      <c r="F2439">
        <v>42020</v>
      </c>
      <c r="G2439">
        <v>117.2839</v>
      </c>
      <c r="I2439">
        <v>117.69450000000001</v>
      </c>
    </row>
    <row r="2440" spans="3:9" x14ac:dyDescent="0.3">
      <c r="C2440" t="s">
        <v>79</v>
      </c>
      <c r="D2440" t="s">
        <v>8</v>
      </c>
      <c r="E2440" t="s">
        <v>67</v>
      </c>
      <c r="F2440">
        <v>42049</v>
      </c>
      <c r="G2440">
        <v>117.4978</v>
      </c>
      <c r="I2440">
        <v>117.9877</v>
      </c>
    </row>
    <row r="2441" spans="3:9" x14ac:dyDescent="0.3">
      <c r="C2441" t="s">
        <v>79</v>
      </c>
      <c r="D2441" t="s">
        <v>8</v>
      </c>
      <c r="E2441" t="s">
        <v>67</v>
      </c>
      <c r="F2441">
        <v>42079</v>
      </c>
      <c r="G2441">
        <v>117.5107</v>
      </c>
      <c r="I2441">
        <v>118.0656</v>
      </c>
    </row>
    <row r="2442" spans="3:9" x14ac:dyDescent="0.3">
      <c r="C2442" t="s">
        <v>79</v>
      </c>
      <c r="D2442" t="s">
        <v>8</v>
      </c>
      <c r="E2442" t="s">
        <v>67</v>
      </c>
      <c r="F2442">
        <v>42109</v>
      </c>
      <c r="G2442">
        <v>117.35890000000001</v>
      </c>
      <c r="I2442">
        <v>117.8973</v>
      </c>
    </row>
    <row r="2443" spans="3:9" x14ac:dyDescent="0.3">
      <c r="C2443" t="s">
        <v>79</v>
      </c>
      <c r="D2443" t="s">
        <v>8</v>
      </c>
      <c r="E2443" t="s">
        <v>67</v>
      </c>
      <c r="F2443">
        <v>42140</v>
      </c>
      <c r="G2443">
        <v>117.2398</v>
      </c>
      <c r="I2443">
        <v>117.7702</v>
      </c>
    </row>
    <row r="2444" spans="3:9" x14ac:dyDescent="0.3">
      <c r="C2444" t="s">
        <v>79</v>
      </c>
      <c r="D2444" t="s">
        <v>8</v>
      </c>
      <c r="E2444" t="s">
        <v>67</v>
      </c>
      <c r="F2444">
        <v>42170</v>
      </c>
      <c r="G2444">
        <v>117.2501</v>
      </c>
      <c r="I2444">
        <v>117.7278</v>
      </c>
    </row>
    <row r="2445" spans="3:9" x14ac:dyDescent="0.3">
      <c r="C2445" t="s">
        <v>79</v>
      </c>
      <c r="D2445" t="s">
        <v>8</v>
      </c>
      <c r="E2445" t="s">
        <v>67</v>
      </c>
      <c r="F2445">
        <v>42201</v>
      </c>
      <c r="G2445">
        <v>117.14230000000001</v>
      </c>
      <c r="I2445">
        <v>117.5988</v>
      </c>
    </row>
    <row r="2446" spans="3:9" x14ac:dyDescent="0.3">
      <c r="C2446" t="s">
        <v>79</v>
      </c>
      <c r="D2446" t="s">
        <v>8</v>
      </c>
      <c r="E2446" t="s">
        <v>67</v>
      </c>
      <c r="F2446">
        <v>42232</v>
      </c>
      <c r="G2446">
        <v>117.20489999999999</v>
      </c>
      <c r="I2446">
        <v>117.51439999999999</v>
      </c>
    </row>
    <row r="2447" spans="3:9" x14ac:dyDescent="0.3">
      <c r="C2447" t="s">
        <v>79</v>
      </c>
      <c r="D2447" t="s">
        <v>8</v>
      </c>
      <c r="E2447" t="s">
        <v>67</v>
      </c>
      <c r="F2447">
        <v>42262</v>
      </c>
      <c r="G2447">
        <v>117.0264</v>
      </c>
      <c r="I2447">
        <v>117.3061</v>
      </c>
    </row>
    <row r="2448" spans="3:9" x14ac:dyDescent="0.3">
      <c r="C2448" t="s">
        <v>79</v>
      </c>
      <c r="D2448" t="s">
        <v>8</v>
      </c>
      <c r="E2448" t="s">
        <v>67</v>
      </c>
      <c r="F2448">
        <v>42293</v>
      </c>
      <c r="G2448">
        <v>116.94759999999999</v>
      </c>
      <c r="I2448">
        <v>117.02290000000001</v>
      </c>
    </row>
    <row r="2449" spans="3:9" x14ac:dyDescent="0.3">
      <c r="C2449" t="s">
        <v>79</v>
      </c>
      <c r="D2449" t="s">
        <v>8</v>
      </c>
      <c r="E2449" t="s">
        <v>67</v>
      </c>
      <c r="F2449">
        <v>42323</v>
      </c>
      <c r="G2449">
        <v>116.8925</v>
      </c>
      <c r="I2449">
        <v>117.0313</v>
      </c>
    </row>
    <row r="2450" spans="3:9" x14ac:dyDescent="0.3">
      <c r="C2450" t="s">
        <v>79</v>
      </c>
      <c r="D2450" t="s">
        <v>8</v>
      </c>
      <c r="E2450" t="s">
        <v>67</v>
      </c>
      <c r="F2450">
        <v>42354</v>
      </c>
      <c r="G2450">
        <v>116.9945</v>
      </c>
      <c r="I2450">
        <v>117.154</v>
      </c>
    </row>
    <row r="2451" spans="3:9" x14ac:dyDescent="0.3">
      <c r="C2451" t="s">
        <v>79</v>
      </c>
      <c r="D2451" t="s">
        <v>8</v>
      </c>
      <c r="E2451" t="s">
        <v>67</v>
      </c>
      <c r="F2451">
        <v>42385</v>
      </c>
      <c r="G2451">
        <v>117.14870000000001</v>
      </c>
      <c r="I2451">
        <v>117.2655</v>
      </c>
    </row>
    <row r="2452" spans="3:9" x14ac:dyDescent="0.3">
      <c r="C2452" t="s">
        <v>79</v>
      </c>
      <c r="D2452" t="s">
        <v>8</v>
      </c>
      <c r="E2452" t="s">
        <v>67</v>
      </c>
      <c r="F2452">
        <v>42415</v>
      </c>
      <c r="G2452">
        <v>117.0856</v>
      </c>
      <c r="I2452">
        <v>117.3652</v>
      </c>
    </row>
    <row r="2453" spans="3:9" x14ac:dyDescent="0.3">
      <c r="C2453" t="s">
        <v>79</v>
      </c>
      <c r="D2453" t="s">
        <v>8</v>
      </c>
      <c r="E2453" t="s">
        <v>67</v>
      </c>
      <c r="F2453">
        <v>42445</v>
      </c>
      <c r="G2453">
        <v>117.2542</v>
      </c>
      <c r="I2453">
        <v>117.50279999999999</v>
      </c>
    </row>
    <row r="2454" spans="3:9" x14ac:dyDescent="0.3">
      <c r="C2454" t="s">
        <v>79</v>
      </c>
      <c r="D2454" t="s">
        <v>8</v>
      </c>
      <c r="E2454" t="s">
        <v>67</v>
      </c>
      <c r="F2454">
        <v>42475</v>
      </c>
      <c r="G2454">
        <v>117.532</v>
      </c>
      <c r="I2454">
        <v>117.88160000000001</v>
      </c>
    </row>
    <row r="2455" spans="3:9" x14ac:dyDescent="0.3">
      <c r="C2455" t="s">
        <v>79</v>
      </c>
      <c r="D2455" t="s">
        <v>8</v>
      </c>
      <c r="E2455" t="s">
        <v>67</v>
      </c>
      <c r="F2455">
        <v>42506</v>
      </c>
      <c r="G2455">
        <v>117.7621</v>
      </c>
      <c r="I2455">
        <v>118.1246</v>
      </c>
    </row>
    <row r="2456" spans="3:9" x14ac:dyDescent="0.3">
      <c r="C2456" t="s">
        <v>79</v>
      </c>
      <c r="D2456" t="s">
        <v>8</v>
      </c>
      <c r="E2456" t="s">
        <v>67</v>
      </c>
      <c r="F2456">
        <v>42536</v>
      </c>
      <c r="G2456">
        <v>117.5681</v>
      </c>
      <c r="I2456">
        <v>118.03279999999999</v>
      </c>
    </row>
    <row r="2457" spans="3:9" x14ac:dyDescent="0.3">
      <c r="C2457" t="s">
        <v>79</v>
      </c>
      <c r="D2457" t="s">
        <v>8</v>
      </c>
      <c r="E2457" t="s">
        <v>67</v>
      </c>
      <c r="F2457">
        <v>42567</v>
      </c>
      <c r="G2457">
        <v>117.5402</v>
      </c>
      <c r="I2457">
        <v>117.88</v>
      </c>
    </row>
    <row r="2458" spans="3:9" x14ac:dyDescent="0.3">
      <c r="C2458" t="s">
        <v>79</v>
      </c>
      <c r="D2458" t="s">
        <v>8</v>
      </c>
      <c r="E2458" t="s">
        <v>67</v>
      </c>
      <c r="F2458">
        <v>42598</v>
      </c>
      <c r="G2458">
        <v>117.46559999999999</v>
      </c>
      <c r="I2458">
        <v>117.68680000000001</v>
      </c>
    </row>
    <row r="2459" spans="3:9" x14ac:dyDescent="0.3">
      <c r="C2459" t="s">
        <v>79</v>
      </c>
      <c r="D2459" t="s">
        <v>8</v>
      </c>
      <c r="E2459" t="s">
        <v>67</v>
      </c>
      <c r="F2459">
        <v>42628</v>
      </c>
      <c r="G2459">
        <v>117.2161</v>
      </c>
      <c r="I2459">
        <v>117.3837</v>
      </c>
    </row>
    <row r="2460" spans="3:9" x14ac:dyDescent="0.3">
      <c r="C2460" t="s">
        <v>79</v>
      </c>
      <c r="D2460" t="s">
        <v>8</v>
      </c>
      <c r="E2460" t="s">
        <v>67</v>
      </c>
      <c r="F2460">
        <v>42659</v>
      </c>
      <c r="G2460">
        <v>117.1117</v>
      </c>
      <c r="I2460">
        <v>117.18340000000001</v>
      </c>
    </row>
    <row r="2461" spans="3:9" x14ac:dyDescent="0.3">
      <c r="C2461" t="s">
        <v>79</v>
      </c>
      <c r="D2461" t="s">
        <v>8</v>
      </c>
      <c r="E2461" t="s">
        <v>67</v>
      </c>
      <c r="F2461">
        <v>42689</v>
      </c>
      <c r="G2461">
        <v>117.2286</v>
      </c>
      <c r="I2461">
        <v>117.30929999999999</v>
      </c>
    </row>
    <row r="2462" spans="3:9" x14ac:dyDescent="0.3">
      <c r="C2462" t="s">
        <v>79</v>
      </c>
      <c r="D2462" t="s">
        <v>8</v>
      </c>
      <c r="E2462" t="s">
        <v>67</v>
      </c>
      <c r="F2462">
        <v>42720</v>
      </c>
      <c r="G2462">
        <v>117.3886</v>
      </c>
      <c r="I2462">
        <v>117.5792</v>
      </c>
    </row>
    <row r="2463" spans="3:9" x14ac:dyDescent="0.3">
      <c r="C2463" t="s">
        <v>79</v>
      </c>
      <c r="D2463" t="s">
        <v>8</v>
      </c>
      <c r="E2463" t="s">
        <v>67</v>
      </c>
      <c r="F2463">
        <v>42751</v>
      </c>
      <c r="G2463">
        <v>117.72110000000001</v>
      </c>
      <c r="I2463">
        <v>117.8348</v>
      </c>
    </row>
    <row r="2464" spans="3:9" x14ac:dyDescent="0.3">
      <c r="C2464" t="s">
        <v>79</v>
      </c>
      <c r="D2464" t="s">
        <v>8</v>
      </c>
      <c r="E2464" t="s">
        <v>67</v>
      </c>
      <c r="F2464">
        <v>42780</v>
      </c>
      <c r="G2464">
        <v>117.6131</v>
      </c>
      <c r="I2464">
        <v>117.9029</v>
      </c>
    </row>
    <row r="2465" spans="3:9" x14ac:dyDescent="0.3">
      <c r="C2465" t="s">
        <v>79</v>
      </c>
      <c r="D2465" t="s">
        <v>8</v>
      </c>
      <c r="E2465" t="s">
        <v>67</v>
      </c>
      <c r="F2465">
        <v>42810</v>
      </c>
      <c r="G2465">
        <v>117.66849999999999</v>
      </c>
      <c r="I2465">
        <v>118.04689999999999</v>
      </c>
    </row>
    <row r="2466" spans="3:9" x14ac:dyDescent="0.3">
      <c r="C2466" t="s">
        <v>79</v>
      </c>
      <c r="D2466" t="s">
        <v>8</v>
      </c>
      <c r="E2466" t="s">
        <v>67</v>
      </c>
      <c r="F2466">
        <v>42840</v>
      </c>
      <c r="G2466">
        <v>118.3087</v>
      </c>
      <c r="I2466">
        <v>118.5411</v>
      </c>
    </row>
    <row r="2467" spans="3:9" x14ac:dyDescent="0.3">
      <c r="C2467" t="s">
        <v>79</v>
      </c>
      <c r="D2467" t="s">
        <v>8</v>
      </c>
      <c r="E2467" t="s">
        <v>67</v>
      </c>
      <c r="F2467">
        <v>42871</v>
      </c>
      <c r="G2467">
        <v>118.593</v>
      </c>
      <c r="I2467">
        <v>119.0814</v>
      </c>
    </row>
    <row r="2468" spans="3:9" x14ac:dyDescent="0.3">
      <c r="C2468" t="s">
        <v>79</v>
      </c>
      <c r="D2468" t="s">
        <v>8</v>
      </c>
      <c r="E2468" t="s">
        <v>67</v>
      </c>
      <c r="F2468">
        <v>42901</v>
      </c>
      <c r="G2468">
        <v>118.85639999999999</v>
      </c>
      <c r="I2468">
        <v>119.2568</v>
      </c>
    </row>
    <row r="2469" spans="3:9" x14ac:dyDescent="0.3">
      <c r="C2469" t="s">
        <v>79</v>
      </c>
      <c r="D2469" t="s">
        <v>8</v>
      </c>
      <c r="E2469" t="s">
        <v>67</v>
      </c>
      <c r="F2469">
        <v>42932</v>
      </c>
      <c r="G2469">
        <v>118.3391</v>
      </c>
      <c r="I2469">
        <v>118.7497</v>
      </c>
    </row>
    <row r="2470" spans="3:9" x14ac:dyDescent="0.3">
      <c r="C2470" t="s">
        <v>79</v>
      </c>
      <c r="D2470" t="s">
        <v>8</v>
      </c>
      <c r="E2470" t="s">
        <v>67</v>
      </c>
      <c r="F2470">
        <v>42963</v>
      </c>
      <c r="G2470">
        <v>117.8956</v>
      </c>
      <c r="I2470">
        <v>118.0137</v>
      </c>
    </row>
    <row r="2471" spans="3:9" x14ac:dyDescent="0.3">
      <c r="C2471" t="s">
        <v>79</v>
      </c>
      <c r="D2471" t="s">
        <v>8</v>
      </c>
      <c r="E2471" t="s">
        <v>67</v>
      </c>
      <c r="F2471">
        <v>42993</v>
      </c>
      <c r="G2471">
        <v>117.59310000000001</v>
      </c>
      <c r="I2471">
        <v>117.56440000000001</v>
      </c>
    </row>
    <row r="2472" spans="3:9" x14ac:dyDescent="0.3">
      <c r="C2472" t="s">
        <v>79</v>
      </c>
      <c r="D2472" t="s">
        <v>8</v>
      </c>
      <c r="E2472" t="s">
        <v>67</v>
      </c>
      <c r="F2472">
        <v>43024</v>
      </c>
      <c r="G2472">
        <v>117.12179999999999</v>
      </c>
      <c r="I2472">
        <v>117.1635</v>
      </c>
    </row>
    <row r="2473" spans="3:9" x14ac:dyDescent="0.3">
      <c r="C2473" t="s">
        <v>79</v>
      </c>
      <c r="D2473" t="s">
        <v>8</v>
      </c>
      <c r="E2473" t="s">
        <v>67</v>
      </c>
      <c r="F2473">
        <v>43054</v>
      </c>
      <c r="G2473">
        <v>117.0227</v>
      </c>
      <c r="I2473">
        <v>117.0108</v>
      </c>
    </row>
    <row r="2474" spans="3:9" x14ac:dyDescent="0.3">
      <c r="C2474" t="s">
        <v>79</v>
      </c>
      <c r="D2474" t="s">
        <v>8</v>
      </c>
      <c r="E2474" t="s">
        <v>67</v>
      </c>
      <c r="F2474">
        <v>43085</v>
      </c>
      <c r="G2474">
        <v>117.2453</v>
      </c>
      <c r="I2474">
        <v>117.2487</v>
      </c>
    </row>
    <row r="2475" spans="3:9" x14ac:dyDescent="0.3">
      <c r="C2475" t="s">
        <v>79</v>
      </c>
      <c r="D2475" t="s">
        <v>8</v>
      </c>
      <c r="E2475" t="s">
        <v>67</v>
      </c>
      <c r="F2475">
        <v>43116</v>
      </c>
      <c r="G2475">
        <v>117.4342</v>
      </c>
      <c r="I2475">
        <v>117.61020000000001</v>
      </c>
    </row>
    <row r="2476" spans="3:9" x14ac:dyDescent="0.3">
      <c r="C2476" t="s">
        <v>79</v>
      </c>
      <c r="D2476" t="s">
        <v>8</v>
      </c>
      <c r="E2476" t="s">
        <v>67</v>
      </c>
      <c r="F2476">
        <v>43145</v>
      </c>
      <c r="G2476">
        <v>117.78279999999999</v>
      </c>
      <c r="I2476">
        <v>117.9966</v>
      </c>
    </row>
    <row r="2477" spans="3:9" x14ac:dyDescent="0.3">
      <c r="C2477" t="s">
        <v>79</v>
      </c>
      <c r="D2477" t="s">
        <v>8</v>
      </c>
      <c r="E2477" t="s">
        <v>67</v>
      </c>
      <c r="F2477">
        <v>43175</v>
      </c>
      <c r="G2477">
        <v>117.6426</v>
      </c>
      <c r="I2477">
        <v>118.0365</v>
      </c>
    </row>
    <row r="2478" spans="3:9" x14ac:dyDescent="0.3">
      <c r="C2478" t="s">
        <v>79</v>
      </c>
      <c r="D2478" t="s">
        <v>8</v>
      </c>
      <c r="E2478" t="s">
        <v>67</v>
      </c>
      <c r="F2478">
        <v>43205</v>
      </c>
      <c r="G2478">
        <v>117.6399</v>
      </c>
      <c r="I2478">
        <v>118.0159</v>
      </c>
    </row>
    <row r="2479" spans="3:9" x14ac:dyDescent="0.3">
      <c r="C2479" t="s">
        <v>79</v>
      </c>
      <c r="D2479" t="s">
        <v>8</v>
      </c>
      <c r="E2479" t="s">
        <v>67</v>
      </c>
      <c r="F2479">
        <v>43236</v>
      </c>
      <c r="G2479">
        <v>118.4312</v>
      </c>
      <c r="I2479">
        <v>118.8626</v>
      </c>
    </row>
    <row r="2480" spans="3:9" x14ac:dyDescent="0.3">
      <c r="C2480" t="s">
        <v>79</v>
      </c>
      <c r="D2480" t="s">
        <v>8</v>
      </c>
      <c r="E2480" t="s">
        <v>67</v>
      </c>
      <c r="F2480">
        <v>43266</v>
      </c>
      <c r="G2480">
        <v>118.7184</v>
      </c>
      <c r="I2480">
        <v>119.2204</v>
      </c>
    </row>
    <row r="2481" spans="3:9" x14ac:dyDescent="0.3">
      <c r="C2481" t="s">
        <v>79</v>
      </c>
      <c r="D2481" t="s">
        <v>8</v>
      </c>
      <c r="E2481" t="s">
        <v>67</v>
      </c>
      <c r="F2481">
        <v>43297</v>
      </c>
      <c r="G2481">
        <v>118.15130000000001</v>
      </c>
      <c r="I2481">
        <v>118.5454</v>
      </c>
    </row>
    <row r="2482" spans="3:9" x14ac:dyDescent="0.3">
      <c r="C2482" t="s">
        <v>79</v>
      </c>
      <c r="D2482" t="s">
        <v>8</v>
      </c>
      <c r="E2482" t="s">
        <v>67</v>
      </c>
      <c r="F2482">
        <v>43328</v>
      </c>
      <c r="G2482">
        <v>117.7144</v>
      </c>
      <c r="I2482">
        <v>117.9272</v>
      </c>
    </row>
    <row r="2483" spans="3:9" x14ac:dyDescent="0.3">
      <c r="C2483" t="s">
        <v>79</v>
      </c>
      <c r="D2483" t="s">
        <v>8</v>
      </c>
      <c r="E2483" t="s">
        <v>67</v>
      </c>
      <c r="F2483">
        <v>43358</v>
      </c>
      <c r="G2483">
        <v>117.2582</v>
      </c>
      <c r="I2483">
        <v>117.40170000000001</v>
      </c>
    </row>
    <row r="2484" spans="3:9" x14ac:dyDescent="0.3">
      <c r="C2484" t="s">
        <v>79</v>
      </c>
      <c r="D2484" t="s">
        <v>8</v>
      </c>
      <c r="E2484" t="s">
        <v>67</v>
      </c>
      <c r="F2484">
        <v>43389</v>
      </c>
      <c r="G2484">
        <v>117.01730000000001</v>
      </c>
      <c r="I2484">
        <v>117.05419999999999</v>
      </c>
    </row>
    <row r="2485" spans="3:9" x14ac:dyDescent="0.3">
      <c r="C2485" t="s">
        <v>79</v>
      </c>
      <c r="D2485" t="s">
        <v>8</v>
      </c>
      <c r="E2485" t="s">
        <v>67</v>
      </c>
      <c r="F2485">
        <v>43419</v>
      </c>
      <c r="G2485">
        <v>117.1621</v>
      </c>
      <c r="I2485">
        <v>117.12609999999999</v>
      </c>
    </row>
    <row r="2486" spans="3:9" x14ac:dyDescent="0.3">
      <c r="C2486" t="s">
        <v>79</v>
      </c>
      <c r="D2486" t="s">
        <v>8</v>
      </c>
      <c r="E2486" t="s">
        <v>67</v>
      </c>
      <c r="F2486">
        <v>43450</v>
      </c>
      <c r="G2486">
        <v>117.2038</v>
      </c>
      <c r="I2486">
        <v>117.27379999999999</v>
      </c>
    </row>
    <row r="2487" spans="3:9" x14ac:dyDescent="0.3">
      <c r="C2487" t="s">
        <v>79</v>
      </c>
      <c r="D2487" t="s">
        <v>8</v>
      </c>
      <c r="E2487" t="s">
        <v>67</v>
      </c>
      <c r="F2487">
        <v>43481</v>
      </c>
      <c r="G2487">
        <v>117.1913</v>
      </c>
      <c r="I2487">
        <v>117.3241</v>
      </c>
    </row>
    <row r="2488" spans="3:9" x14ac:dyDescent="0.3">
      <c r="C2488" t="s">
        <v>79</v>
      </c>
      <c r="D2488" t="s">
        <v>8</v>
      </c>
      <c r="E2488" t="s">
        <v>67</v>
      </c>
      <c r="F2488">
        <v>43510</v>
      </c>
      <c r="G2488">
        <v>117.2187</v>
      </c>
      <c r="I2488">
        <v>117.38460000000001</v>
      </c>
    </row>
    <row r="2489" spans="3:9" x14ac:dyDescent="0.3">
      <c r="C2489" t="s">
        <v>79</v>
      </c>
      <c r="D2489" t="s">
        <v>8</v>
      </c>
      <c r="E2489" t="s">
        <v>67</v>
      </c>
      <c r="F2489">
        <v>43540</v>
      </c>
      <c r="G2489">
        <v>117.1981</v>
      </c>
      <c r="I2489">
        <v>117.3036</v>
      </c>
    </row>
    <row r="2490" spans="3:9" x14ac:dyDescent="0.3">
      <c r="C2490" t="s">
        <v>79</v>
      </c>
      <c r="D2490" t="s">
        <v>8</v>
      </c>
      <c r="E2490" t="s">
        <v>67</v>
      </c>
      <c r="F2490">
        <v>43570</v>
      </c>
      <c r="G2490">
        <v>117.0176</v>
      </c>
      <c r="I2490">
        <v>117.208</v>
      </c>
    </row>
    <row r="2491" spans="3:9" x14ac:dyDescent="0.3">
      <c r="C2491" t="s">
        <v>79</v>
      </c>
      <c r="D2491" t="s">
        <v>8</v>
      </c>
      <c r="E2491" t="s">
        <v>67</v>
      </c>
      <c r="F2491">
        <v>43601</v>
      </c>
      <c r="G2491">
        <v>117.3904</v>
      </c>
      <c r="I2491">
        <v>117.56019999999999</v>
      </c>
    </row>
    <row r="2492" spans="3:9" x14ac:dyDescent="0.3">
      <c r="C2492" t="s">
        <v>79</v>
      </c>
      <c r="D2492" t="s">
        <v>8</v>
      </c>
      <c r="E2492" t="s">
        <v>67</v>
      </c>
      <c r="F2492">
        <v>43631</v>
      </c>
      <c r="G2492">
        <v>117.56180000000001</v>
      </c>
      <c r="I2492">
        <v>117.8673</v>
      </c>
    </row>
    <row r="2493" spans="3:9" x14ac:dyDescent="0.3">
      <c r="C2493" t="s">
        <v>79</v>
      </c>
      <c r="D2493" t="s">
        <v>8</v>
      </c>
      <c r="E2493" t="s">
        <v>67</v>
      </c>
      <c r="F2493">
        <v>43662</v>
      </c>
      <c r="G2493">
        <v>117.1927</v>
      </c>
      <c r="I2493">
        <v>117.64</v>
      </c>
    </row>
    <row r="2494" spans="3:9" x14ac:dyDescent="0.3">
      <c r="C2494" t="s">
        <v>79</v>
      </c>
      <c r="D2494" t="s">
        <v>8</v>
      </c>
      <c r="E2494" t="s">
        <v>67</v>
      </c>
      <c r="F2494">
        <v>43693</v>
      </c>
      <c r="G2494">
        <v>117.0839</v>
      </c>
      <c r="I2494">
        <v>117.4014</v>
      </c>
    </row>
    <row r="2495" spans="3:9" x14ac:dyDescent="0.3">
      <c r="C2495" t="s">
        <v>79</v>
      </c>
      <c r="D2495" t="s">
        <v>8</v>
      </c>
      <c r="E2495" t="s">
        <v>67</v>
      </c>
      <c r="F2495">
        <v>43723</v>
      </c>
      <c r="G2495">
        <v>116.8673</v>
      </c>
      <c r="I2495">
        <v>117.1147</v>
      </c>
    </row>
    <row r="2496" spans="3:9" x14ac:dyDescent="0.3">
      <c r="C2496" t="s">
        <v>79</v>
      </c>
      <c r="D2496" t="s">
        <v>8</v>
      </c>
      <c r="E2496" t="s">
        <v>67</v>
      </c>
      <c r="F2496">
        <v>43754</v>
      </c>
      <c r="G2496">
        <v>116.7508</v>
      </c>
      <c r="I2496">
        <v>116.7881</v>
      </c>
    </row>
    <row r="2497" spans="3:9" x14ac:dyDescent="0.3">
      <c r="C2497" t="s">
        <v>79</v>
      </c>
      <c r="D2497" t="s">
        <v>8</v>
      </c>
      <c r="E2497" t="s">
        <v>67</v>
      </c>
      <c r="F2497">
        <v>43784</v>
      </c>
      <c r="G2497">
        <v>116.9075</v>
      </c>
      <c r="I2497">
        <v>116.94289999999999</v>
      </c>
    </row>
    <row r="2498" spans="3:9" x14ac:dyDescent="0.3">
      <c r="C2498" t="s">
        <v>79</v>
      </c>
      <c r="D2498" t="s">
        <v>8</v>
      </c>
      <c r="E2498" t="s">
        <v>67</v>
      </c>
      <c r="F2498">
        <v>43815</v>
      </c>
      <c r="G2498">
        <v>116.9631</v>
      </c>
      <c r="I2498">
        <v>117.20010000000001</v>
      </c>
    </row>
    <row r="2499" spans="3:9" x14ac:dyDescent="0.3">
      <c r="C2499" t="s">
        <v>79</v>
      </c>
      <c r="D2499" t="s">
        <v>8</v>
      </c>
      <c r="E2499" t="s">
        <v>67</v>
      </c>
      <c r="F2499">
        <v>43846</v>
      </c>
      <c r="G2499">
        <v>116.9325</v>
      </c>
      <c r="I2499">
        <v>117.11969999999999</v>
      </c>
    </row>
    <row r="2500" spans="3:9" x14ac:dyDescent="0.3">
      <c r="C2500" t="s">
        <v>79</v>
      </c>
      <c r="D2500" t="s">
        <v>8</v>
      </c>
      <c r="E2500" t="s">
        <v>67</v>
      </c>
      <c r="F2500">
        <v>43875</v>
      </c>
      <c r="G2500">
        <v>117.10850000000001</v>
      </c>
      <c r="I2500">
        <v>117.0849</v>
      </c>
    </row>
    <row r="2501" spans="3:9" x14ac:dyDescent="0.3">
      <c r="C2501" t="s">
        <v>79</v>
      </c>
      <c r="D2501" t="s">
        <v>8</v>
      </c>
      <c r="E2501" t="s">
        <v>67</v>
      </c>
      <c r="F2501">
        <v>43906</v>
      </c>
      <c r="G2501">
        <v>116.9926</v>
      </c>
      <c r="I2501">
        <v>116.95310000000001</v>
      </c>
    </row>
    <row r="2502" spans="3:9" x14ac:dyDescent="0.3">
      <c r="C2502" t="s">
        <v>79</v>
      </c>
      <c r="D2502" t="s">
        <v>8</v>
      </c>
      <c r="E2502" t="s">
        <v>67</v>
      </c>
      <c r="F2502">
        <v>43936</v>
      </c>
      <c r="G2502">
        <v>116.8823</v>
      </c>
      <c r="I2502">
        <v>116.76220000000001</v>
      </c>
    </row>
    <row r="2503" spans="3:9" x14ac:dyDescent="0.3">
      <c r="C2503" t="s">
        <v>79</v>
      </c>
      <c r="D2503" t="s">
        <v>8</v>
      </c>
      <c r="E2503" t="s">
        <v>67</v>
      </c>
      <c r="F2503">
        <v>43967</v>
      </c>
      <c r="G2503">
        <v>117.3999</v>
      </c>
      <c r="I2503">
        <v>117.2684</v>
      </c>
    </row>
    <row r="2504" spans="3:9" x14ac:dyDescent="0.3">
      <c r="C2504" t="s">
        <v>79</v>
      </c>
      <c r="D2504" t="s">
        <v>8</v>
      </c>
      <c r="E2504" t="s">
        <v>67</v>
      </c>
      <c r="F2504">
        <v>43997</v>
      </c>
      <c r="G2504">
        <v>117.9665</v>
      </c>
      <c r="I2504">
        <v>117.9843</v>
      </c>
    </row>
    <row r="2505" spans="3:9" x14ac:dyDescent="0.3">
      <c r="C2505" t="s">
        <v>79</v>
      </c>
      <c r="D2505" t="s">
        <v>8</v>
      </c>
      <c r="E2505" t="s">
        <v>67</v>
      </c>
      <c r="F2505">
        <v>44028</v>
      </c>
      <c r="G2505">
        <v>118.2633</v>
      </c>
      <c r="I2505">
        <v>118.1737</v>
      </c>
    </row>
    <row r="2506" spans="3:9" x14ac:dyDescent="0.3">
      <c r="C2506" t="s">
        <v>79</v>
      </c>
      <c r="D2506" t="s">
        <v>8</v>
      </c>
      <c r="E2506" t="s">
        <v>67</v>
      </c>
      <c r="F2506">
        <v>44059</v>
      </c>
      <c r="G2506">
        <v>118.13200000000001</v>
      </c>
      <c r="I2506">
        <v>117.8167</v>
      </c>
    </row>
    <row r="2507" spans="3:9" x14ac:dyDescent="0.3">
      <c r="C2507" t="s">
        <v>79</v>
      </c>
      <c r="D2507" t="s">
        <v>8</v>
      </c>
      <c r="E2507" t="s">
        <v>67</v>
      </c>
      <c r="F2507">
        <v>44089</v>
      </c>
      <c r="G2507">
        <v>117.29179999999999</v>
      </c>
      <c r="I2507">
        <v>117.13160000000001</v>
      </c>
    </row>
    <row r="2508" spans="3:9" x14ac:dyDescent="0.3">
      <c r="C2508" t="s">
        <v>79</v>
      </c>
      <c r="D2508" t="s">
        <v>8</v>
      </c>
      <c r="E2508" t="s">
        <v>67</v>
      </c>
      <c r="F2508">
        <v>44120</v>
      </c>
      <c r="G2508">
        <v>116.9991</v>
      </c>
      <c r="I2508">
        <v>116.6371</v>
      </c>
    </row>
    <row r="2509" spans="3:9" x14ac:dyDescent="0.3">
      <c r="C2509" t="s">
        <v>79</v>
      </c>
      <c r="D2509" t="s">
        <v>8</v>
      </c>
      <c r="E2509" t="s">
        <v>67</v>
      </c>
      <c r="F2509">
        <v>44181</v>
      </c>
      <c r="G2509">
        <v>117.2354</v>
      </c>
      <c r="I2509">
        <v>116.9006</v>
      </c>
    </row>
    <row r="2510" spans="3:9" x14ac:dyDescent="0.3">
      <c r="C2510" t="s">
        <v>80</v>
      </c>
      <c r="D2510" t="s">
        <v>8</v>
      </c>
      <c r="E2510" t="s">
        <v>67</v>
      </c>
      <c r="F2510">
        <v>41670</v>
      </c>
      <c r="G2510">
        <v>116.92100000000001</v>
      </c>
      <c r="I2510">
        <v>117.30670000000001</v>
      </c>
    </row>
    <row r="2511" spans="3:9" x14ac:dyDescent="0.3">
      <c r="C2511" t="s">
        <v>80</v>
      </c>
      <c r="D2511" t="s">
        <v>8</v>
      </c>
      <c r="E2511" t="s">
        <v>67</v>
      </c>
      <c r="F2511">
        <v>41714</v>
      </c>
      <c r="G2511">
        <v>116.9495</v>
      </c>
      <c r="I2511">
        <v>117.3514</v>
      </c>
    </row>
    <row r="2512" spans="3:9" x14ac:dyDescent="0.3">
      <c r="C2512" t="s">
        <v>80</v>
      </c>
      <c r="D2512" t="s">
        <v>8</v>
      </c>
      <c r="E2512" t="s">
        <v>67</v>
      </c>
      <c r="F2512">
        <v>41805</v>
      </c>
      <c r="G2512">
        <v>117.889</v>
      </c>
      <c r="I2512">
        <v>118.5223</v>
      </c>
    </row>
    <row r="2513" spans="3:9" x14ac:dyDescent="0.3">
      <c r="C2513" t="s">
        <v>80</v>
      </c>
      <c r="D2513" t="s">
        <v>8</v>
      </c>
      <c r="E2513" t="s">
        <v>67</v>
      </c>
      <c r="F2513">
        <v>41897</v>
      </c>
      <c r="G2513">
        <v>117.1375</v>
      </c>
      <c r="I2513">
        <v>117.5651</v>
      </c>
    </row>
    <row r="2514" spans="3:9" x14ac:dyDescent="0.3">
      <c r="C2514" t="s">
        <v>80</v>
      </c>
      <c r="D2514" t="s">
        <v>8</v>
      </c>
      <c r="E2514" t="s">
        <v>67</v>
      </c>
      <c r="F2514">
        <v>41989</v>
      </c>
      <c r="G2514">
        <v>116.9905</v>
      </c>
      <c r="I2514">
        <v>117.3043</v>
      </c>
    </row>
    <row r="2515" spans="3:9" x14ac:dyDescent="0.3">
      <c r="C2515" t="s">
        <v>80</v>
      </c>
      <c r="D2515" t="s">
        <v>8</v>
      </c>
      <c r="E2515" t="s">
        <v>67</v>
      </c>
      <c r="F2515">
        <v>42079</v>
      </c>
      <c r="G2515">
        <v>117.4695</v>
      </c>
      <c r="I2515">
        <v>117.9787</v>
      </c>
    </row>
    <row r="2516" spans="3:9" x14ac:dyDescent="0.3">
      <c r="C2516" t="s">
        <v>80</v>
      </c>
      <c r="D2516" t="s">
        <v>8</v>
      </c>
      <c r="E2516" t="s">
        <v>67</v>
      </c>
      <c r="F2516">
        <v>42170</v>
      </c>
      <c r="G2516">
        <v>117.2895</v>
      </c>
      <c r="I2516">
        <v>117.67319999999999</v>
      </c>
    </row>
    <row r="2517" spans="3:9" x14ac:dyDescent="0.3">
      <c r="C2517" t="s">
        <v>80</v>
      </c>
      <c r="D2517" t="s">
        <v>8</v>
      </c>
      <c r="E2517" t="s">
        <v>67</v>
      </c>
      <c r="F2517">
        <v>42232</v>
      </c>
      <c r="G2517">
        <v>117.211</v>
      </c>
      <c r="I2517">
        <v>117.47280000000001</v>
      </c>
    </row>
    <row r="2518" spans="3:9" x14ac:dyDescent="0.3">
      <c r="C2518" t="s">
        <v>80</v>
      </c>
      <c r="D2518" t="s">
        <v>8</v>
      </c>
      <c r="E2518" t="s">
        <v>67</v>
      </c>
      <c r="F2518">
        <v>42262</v>
      </c>
      <c r="G2518">
        <v>117.13</v>
      </c>
      <c r="I2518">
        <v>117.29510000000001</v>
      </c>
    </row>
    <row r="2519" spans="3:9" x14ac:dyDescent="0.3">
      <c r="C2519" t="s">
        <v>80</v>
      </c>
      <c r="D2519" t="s">
        <v>8</v>
      </c>
      <c r="E2519" t="s">
        <v>67</v>
      </c>
      <c r="F2519">
        <v>42354</v>
      </c>
      <c r="G2519">
        <v>116.9605</v>
      </c>
      <c r="I2519">
        <v>117.1079</v>
      </c>
    </row>
    <row r="2520" spans="3:9" x14ac:dyDescent="0.3">
      <c r="C2520" t="s">
        <v>80</v>
      </c>
      <c r="D2520" t="s">
        <v>8</v>
      </c>
      <c r="E2520" t="s">
        <v>67</v>
      </c>
      <c r="F2520">
        <v>42445</v>
      </c>
      <c r="G2520">
        <v>117.2855</v>
      </c>
      <c r="I2520">
        <v>117.4422</v>
      </c>
    </row>
    <row r="2521" spans="3:9" x14ac:dyDescent="0.3">
      <c r="C2521" t="s">
        <v>80</v>
      </c>
      <c r="D2521" t="s">
        <v>8</v>
      </c>
      <c r="E2521" t="s">
        <v>67</v>
      </c>
      <c r="F2521">
        <v>42536</v>
      </c>
      <c r="G2521">
        <v>117.504</v>
      </c>
      <c r="I2521">
        <v>117.9622</v>
      </c>
    </row>
    <row r="2522" spans="3:9" x14ac:dyDescent="0.3">
      <c r="C2522" t="s">
        <v>80</v>
      </c>
      <c r="D2522" t="s">
        <v>8</v>
      </c>
      <c r="E2522" t="s">
        <v>67</v>
      </c>
      <c r="F2522">
        <v>42628</v>
      </c>
      <c r="G2522">
        <v>117.446</v>
      </c>
      <c r="I2522">
        <v>117.45910000000001</v>
      </c>
    </row>
    <row r="2523" spans="3:9" x14ac:dyDescent="0.3">
      <c r="C2523" t="s">
        <v>80</v>
      </c>
      <c r="D2523" t="s">
        <v>8</v>
      </c>
      <c r="E2523" t="s">
        <v>67</v>
      </c>
      <c r="F2523">
        <v>42689</v>
      </c>
      <c r="G2523">
        <v>117.155</v>
      </c>
      <c r="I2523">
        <v>117.3364</v>
      </c>
    </row>
    <row r="2524" spans="3:9" x14ac:dyDescent="0.3">
      <c r="C2524" t="s">
        <v>80</v>
      </c>
      <c r="D2524" t="s">
        <v>8</v>
      </c>
      <c r="E2524" t="s">
        <v>67</v>
      </c>
      <c r="F2524">
        <v>42720</v>
      </c>
      <c r="G2524">
        <v>117.523</v>
      </c>
      <c r="I2524">
        <v>117.5637</v>
      </c>
    </row>
    <row r="2525" spans="3:9" x14ac:dyDescent="0.3">
      <c r="C2525" t="s">
        <v>80</v>
      </c>
      <c r="D2525" t="s">
        <v>8</v>
      </c>
      <c r="E2525" t="s">
        <v>67</v>
      </c>
      <c r="F2525">
        <v>42780</v>
      </c>
      <c r="G2525">
        <v>117.568</v>
      </c>
      <c r="I2525">
        <v>117.89709999999999</v>
      </c>
    </row>
    <row r="2526" spans="3:9" x14ac:dyDescent="0.3">
      <c r="C2526" t="s">
        <v>80</v>
      </c>
      <c r="D2526" t="s">
        <v>8</v>
      </c>
      <c r="E2526" t="s">
        <v>67</v>
      </c>
      <c r="F2526">
        <v>42810</v>
      </c>
      <c r="G2526">
        <v>117.735</v>
      </c>
      <c r="I2526">
        <v>118.01819999999999</v>
      </c>
    </row>
    <row r="2527" spans="3:9" x14ac:dyDescent="0.3">
      <c r="C2527" t="s">
        <v>80</v>
      </c>
      <c r="D2527" t="s">
        <v>8</v>
      </c>
      <c r="E2527" t="s">
        <v>67</v>
      </c>
      <c r="F2527">
        <v>42871</v>
      </c>
      <c r="G2527">
        <v>118.52200000000001</v>
      </c>
      <c r="I2527">
        <v>118.9538</v>
      </c>
    </row>
    <row r="2528" spans="3:9" x14ac:dyDescent="0.3">
      <c r="C2528" t="s">
        <v>80</v>
      </c>
      <c r="D2528" t="s">
        <v>8</v>
      </c>
      <c r="E2528" t="s">
        <v>67</v>
      </c>
      <c r="F2528">
        <v>42901</v>
      </c>
      <c r="G2528">
        <v>118.872</v>
      </c>
      <c r="I2528">
        <v>119.1456</v>
      </c>
    </row>
    <row r="2529" spans="3:9" x14ac:dyDescent="0.3">
      <c r="C2529" t="s">
        <v>80</v>
      </c>
      <c r="D2529" t="s">
        <v>8</v>
      </c>
      <c r="E2529" t="s">
        <v>67</v>
      </c>
      <c r="F2529">
        <v>42993</v>
      </c>
      <c r="G2529">
        <v>117.688</v>
      </c>
      <c r="I2529">
        <v>117.6493</v>
      </c>
    </row>
    <row r="2530" spans="3:9" x14ac:dyDescent="0.3">
      <c r="C2530" t="s">
        <v>80</v>
      </c>
      <c r="D2530" t="s">
        <v>8</v>
      </c>
      <c r="E2530" t="s">
        <v>67</v>
      </c>
      <c r="F2530">
        <v>43054</v>
      </c>
      <c r="G2530">
        <v>116.943</v>
      </c>
      <c r="I2530">
        <v>117.0532</v>
      </c>
    </row>
    <row r="2531" spans="3:9" x14ac:dyDescent="0.3">
      <c r="C2531" t="s">
        <v>80</v>
      </c>
      <c r="D2531" t="s">
        <v>8</v>
      </c>
      <c r="E2531" t="s">
        <v>67</v>
      </c>
      <c r="F2531">
        <v>43145</v>
      </c>
      <c r="G2531">
        <v>116.887</v>
      </c>
      <c r="I2531">
        <v>117.9671</v>
      </c>
    </row>
    <row r="2532" spans="3:9" x14ac:dyDescent="0.3">
      <c r="C2532" t="s">
        <v>80</v>
      </c>
      <c r="D2532" t="s">
        <v>8</v>
      </c>
      <c r="E2532" t="s">
        <v>67</v>
      </c>
      <c r="F2532">
        <v>43175</v>
      </c>
      <c r="G2532">
        <v>117.71899999999999</v>
      </c>
      <c r="I2532">
        <v>118.0264</v>
      </c>
    </row>
    <row r="2533" spans="3:9" x14ac:dyDescent="0.3">
      <c r="C2533" t="s">
        <v>80</v>
      </c>
      <c r="D2533" t="s">
        <v>8</v>
      </c>
      <c r="E2533" t="s">
        <v>67</v>
      </c>
      <c r="F2533">
        <v>43236</v>
      </c>
      <c r="G2533">
        <v>118.039</v>
      </c>
      <c r="I2533">
        <v>118.77630000000001</v>
      </c>
    </row>
    <row r="2534" spans="3:9" x14ac:dyDescent="0.3">
      <c r="C2534" t="s">
        <v>80</v>
      </c>
      <c r="D2534" t="s">
        <v>8</v>
      </c>
      <c r="E2534" t="s">
        <v>67</v>
      </c>
      <c r="F2534">
        <v>43419</v>
      </c>
      <c r="G2534">
        <v>117.01300000000001</v>
      </c>
      <c r="I2534">
        <v>117.1293</v>
      </c>
    </row>
    <row r="2535" spans="3:9" x14ac:dyDescent="0.3">
      <c r="C2535" t="s">
        <v>80</v>
      </c>
      <c r="D2535" t="s">
        <v>8</v>
      </c>
      <c r="E2535" t="s">
        <v>67</v>
      </c>
      <c r="F2535">
        <v>43540</v>
      </c>
      <c r="G2535">
        <v>117.23</v>
      </c>
      <c r="I2535">
        <v>117.2859</v>
      </c>
    </row>
    <row r="2536" spans="3:9" x14ac:dyDescent="0.3">
      <c r="C2536" t="s">
        <v>80</v>
      </c>
      <c r="D2536" t="s">
        <v>8</v>
      </c>
      <c r="E2536" t="s">
        <v>67</v>
      </c>
      <c r="F2536">
        <v>43754</v>
      </c>
      <c r="G2536">
        <v>116.71899999999999</v>
      </c>
      <c r="I2536">
        <v>116.834</v>
      </c>
    </row>
    <row r="2537" spans="3:9" x14ac:dyDescent="0.3">
      <c r="C2537" t="s">
        <v>80</v>
      </c>
      <c r="D2537" t="s">
        <v>8</v>
      </c>
      <c r="E2537" t="s">
        <v>67</v>
      </c>
      <c r="F2537">
        <v>43906</v>
      </c>
      <c r="G2537">
        <v>117.08</v>
      </c>
      <c r="I2537">
        <v>116.9442</v>
      </c>
    </row>
    <row r="2538" spans="3:9" x14ac:dyDescent="0.3">
      <c r="C2538" t="s">
        <v>80</v>
      </c>
      <c r="D2538" t="s">
        <v>8</v>
      </c>
      <c r="E2538" t="s">
        <v>67</v>
      </c>
      <c r="F2538">
        <v>44181</v>
      </c>
      <c r="G2538">
        <v>117.26</v>
      </c>
      <c r="I2538">
        <v>116.911</v>
      </c>
    </row>
    <row r="2539" spans="3:9" x14ac:dyDescent="0.3">
      <c r="C2539" t="s">
        <v>81</v>
      </c>
      <c r="D2539" t="s">
        <v>8</v>
      </c>
      <c r="E2539" t="s">
        <v>67</v>
      </c>
      <c r="F2539">
        <v>41670</v>
      </c>
      <c r="G2539">
        <v>117.2448</v>
      </c>
      <c r="I2539">
        <v>117.51560000000001</v>
      </c>
    </row>
    <row r="2540" spans="3:9" x14ac:dyDescent="0.3">
      <c r="C2540" t="s">
        <v>81</v>
      </c>
      <c r="D2540" t="s">
        <v>8</v>
      </c>
      <c r="E2540" t="s">
        <v>67</v>
      </c>
      <c r="F2540">
        <v>41684</v>
      </c>
      <c r="G2540">
        <v>117.0461</v>
      </c>
      <c r="I2540">
        <v>117.3402</v>
      </c>
    </row>
    <row r="2541" spans="3:9" x14ac:dyDescent="0.3">
      <c r="C2541" t="s">
        <v>81</v>
      </c>
      <c r="D2541" t="s">
        <v>8</v>
      </c>
      <c r="E2541" t="s">
        <v>67</v>
      </c>
      <c r="F2541">
        <v>41714</v>
      </c>
      <c r="G2541">
        <v>117.6812</v>
      </c>
      <c r="I2541">
        <v>117.5288</v>
      </c>
    </row>
    <row r="2542" spans="3:9" x14ac:dyDescent="0.3">
      <c r="C2542" t="s">
        <v>81</v>
      </c>
      <c r="D2542" t="s">
        <v>8</v>
      </c>
      <c r="E2542" t="s">
        <v>67</v>
      </c>
      <c r="F2542">
        <v>41744</v>
      </c>
      <c r="G2542">
        <v>117.8946</v>
      </c>
      <c r="I2542">
        <v>118.08329999999999</v>
      </c>
    </row>
    <row r="2543" spans="3:9" x14ac:dyDescent="0.3">
      <c r="C2543" t="s">
        <v>81</v>
      </c>
      <c r="D2543" t="s">
        <v>8</v>
      </c>
      <c r="E2543" t="s">
        <v>67</v>
      </c>
      <c r="F2543">
        <v>41775</v>
      </c>
      <c r="G2543">
        <v>118.5629</v>
      </c>
      <c r="I2543">
        <v>118.6486</v>
      </c>
    </row>
    <row r="2544" spans="3:9" x14ac:dyDescent="0.3">
      <c r="C2544" t="s">
        <v>81</v>
      </c>
      <c r="D2544" t="s">
        <v>8</v>
      </c>
      <c r="E2544" t="s">
        <v>67</v>
      </c>
      <c r="F2544">
        <v>41805</v>
      </c>
      <c r="G2544">
        <v>118.6679</v>
      </c>
      <c r="I2544">
        <v>118.9532</v>
      </c>
    </row>
    <row r="2545" spans="3:9" x14ac:dyDescent="0.3">
      <c r="C2545" t="s">
        <v>81</v>
      </c>
      <c r="D2545" t="s">
        <v>8</v>
      </c>
      <c r="E2545" t="s">
        <v>67</v>
      </c>
      <c r="F2545">
        <v>41836</v>
      </c>
      <c r="G2545">
        <v>118.5044</v>
      </c>
      <c r="I2545">
        <v>118.773</v>
      </c>
    </row>
    <row r="2546" spans="3:9" x14ac:dyDescent="0.3">
      <c r="C2546" t="s">
        <v>81</v>
      </c>
      <c r="D2546" t="s">
        <v>8</v>
      </c>
      <c r="E2546" t="s">
        <v>67</v>
      </c>
      <c r="F2546">
        <v>41867</v>
      </c>
      <c r="G2546">
        <v>117.9276</v>
      </c>
      <c r="I2546">
        <v>118.2835</v>
      </c>
    </row>
    <row r="2547" spans="3:9" x14ac:dyDescent="0.3">
      <c r="C2547" t="s">
        <v>81</v>
      </c>
      <c r="D2547" t="s">
        <v>8</v>
      </c>
      <c r="E2547" t="s">
        <v>67</v>
      </c>
      <c r="F2547">
        <v>41897</v>
      </c>
      <c r="G2547">
        <v>117.1391</v>
      </c>
      <c r="I2547">
        <v>117.50149999999999</v>
      </c>
    </row>
    <row r="2548" spans="3:9" x14ac:dyDescent="0.3">
      <c r="C2548" t="s">
        <v>81</v>
      </c>
      <c r="D2548" t="s">
        <v>8</v>
      </c>
      <c r="E2548" t="s">
        <v>67</v>
      </c>
      <c r="F2548">
        <v>41928</v>
      </c>
      <c r="G2548">
        <v>116.9319</v>
      </c>
      <c r="I2548">
        <v>116.9971</v>
      </c>
    </row>
    <row r="2549" spans="3:9" x14ac:dyDescent="0.3">
      <c r="C2549" t="s">
        <v>81</v>
      </c>
      <c r="D2549" t="s">
        <v>8</v>
      </c>
      <c r="E2549" t="s">
        <v>67</v>
      </c>
      <c r="F2549">
        <v>41958</v>
      </c>
      <c r="G2549">
        <v>117.10809999999999</v>
      </c>
      <c r="I2549">
        <v>117.134</v>
      </c>
    </row>
    <row r="2550" spans="3:9" x14ac:dyDescent="0.3">
      <c r="C2550" t="s">
        <v>81</v>
      </c>
      <c r="D2550" t="s">
        <v>8</v>
      </c>
      <c r="E2550" t="s">
        <v>67</v>
      </c>
      <c r="F2550">
        <v>41989</v>
      </c>
      <c r="G2550">
        <v>117.60290000000001</v>
      </c>
      <c r="I2550">
        <v>117.5382</v>
      </c>
    </row>
    <row r="2551" spans="3:9" x14ac:dyDescent="0.3">
      <c r="C2551" t="s">
        <v>81</v>
      </c>
      <c r="D2551" t="s">
        <v>8</v>
      </c>
      <c r="E2551" t="s">
        <v>67</v>
      </c>
      <c r="F2551">
        <v>42020</v>
      </c>
      <c r="G2551">
        <v>117.8888</v>
      </c>
      <c r="I2551">
        <v>117.9637</v>
      </c>
    </row>
    <row r="2552" spans="3:9" x14ac:dyDescent="0.3">
      <c r="C2552" t="s">
        <v>81</v>
      </c>
      <c r="D2552" t="s">
        <v>8</v>
      </c>
      <c r="E2552" t="s">
        <v>67</v>
      </c>
      <c r="F2552">
        <v>42049</v>
      </c>
      <c r="G2552">
        <v>118.2079</v>
      </c>
      <c r="I2552">
        <v>118.30329999999999</v>
      </c>
    </row>
    <row r="2553" spans="3:9" x14ac:dyDescent="0.3">
      <c r="C2553" t="s">
        <v>81</v>
      </c>
      <c r="D2553" t="s">
        <v>8</v>
      </c>
      <c r="E2553" t="s">
        <v>67</v>
      </c>
      <c r="F2553">
        <v>42079</v>
      </c>
      <c r="G2553">
        <v>118.04600000000001</v>
      </c>
      <c r="I2553">
        <v>118.3511</v>
      </c>
    </row>
    <row r="2554" spans="3:9" x14ac:dyDescent="0.3">
      <c r="C2554" t="s">
        <v>81</v>
      </c>
      <c r="D2554" t="s">
        <v>8</v>
      </c>
      <c r="E2554" t="s">
        <v>67</v>
      </c>
      <c r="F2554">
        <v>42109</v>
      </c>
      <c r="G2554">
        <v>117.8313</v>
      </c>
      <c r="I2554">
        <v>118.1</v>
      </c>
    </row>
    <row r="2555" spans="3:9" x14ac:dyDescent="0.3">
      <c r="C2555" t="s">
        <v>81</v>
      </c>
      <c r="D2555" t="s">
        <v>8</v>
      </c>
      <c r="E2555" t="s">
        <v>67</v>
      </c>
      <c r="F2555">
        <v>42140</v>
      </c>
      <c r="G2555">
        <v>117.839</v>
      </c>
      <c r="I2555">
        <v>117.9529</v>
      </c>
    </row>
    <row r="2556" spans="3:9" x14ac:dyDescent="0.3">
      <c r="C2556" t="s">
        <v>81</v>
      </c>
      <c r="D2556" t="s">
        <v>8</v>
      </c>
      <c r="E2556" t="s">
        <v>67</v>
      </c>
      <c r="F2556">
        <v>42170</v>
      </c>
      <c r="G2556">
        <v>117.6863</v>
      </c>
      <c r="I2556">
        <v>117.9218</v>
      </c>
    </row>
    <row r="2557" spans="3:9" x14ac:dyDescent="0.3">
      <c r="C2557" t="s">
        <v>81</v>
      </c>
      <c r="D2557" t="s">
        <v>8</v>
      </c>
      <c r="E2557" t="s">
        <v>67</v>
      </c>
      <c r="F2557">
        <v>42201</v>
      </c>
      <c r="G2557">
        <v>117.5427</v>
      </c>
      <c r="I2557">
        <v>117.75960000000001</v>
      </c>
    </row>
    <row r="2558" spans="3:9" x14ac:dyDescent="0.3">
      <c r="C2558" t="s">
        <v>81</v>
      </c>
      <c r="D2558" t="s">
        <v>8</v>
      </c>
      <c r="E2558" t="s">
        <v>67</v>
      </c>
      <c r="F2558">
        <v>42232</v>
      </c>
      <c r="G2558">
        <v>117.679</v>
      </c>
      <c r="I2558">
        <v>117.6746</v>
      </c>
    </row>
    <row r="2559" spans="3:9" x14ac:dyDescent="0.3">
      <c r="C2559" t="s">
        <v>81</v>
      </c>
      <c r="D2559" t="s">
        <v>8</v>
      </c>
      <c r="E2559" t="s">
        <v>67</v>
      </c>
      <c r="F2559">
        <v>42262</v>
      </c>
      <c r="G2559">
        <v>117.1853</v>
      </c>
      <c r="I2559">
        <v>117.3933</v>
      </c>
    </row>
    <row r="2560" spans="3:9" x14ac:dyDescent="0.3">
      <c r="C2560" t="s">
        <v>81</v>
      </c>
      <c r="D2560" t="s">
        <v>8</v>
      </c>
      <c r="E2560" t="s">
        <v>67</v>
      </c>
      <c r="F2560">
        <v>42293</v>
      </c>
      <c r="G2560">
        <v>117.0762</v>
      </c>
      <c r="I2560">
        <v>117.0346</v>
      </c>
    </row>
    <row r="2561" spans="3:9" x14ac:dyDescent="0.3">
      <c r="C2561" t="s">
        <v>81</v>
      </c>
      <c r="D2561" t="s">
        <v>8</v>
      </c>
      <c r="E2561" t="s">
        <v>67</v>
      </c>
      <c r="F2561">
        <v>42323</v>
      </c>
      <c r="G2561">
        <v>117.33839999999999</v>
      </c>
      <c r="I2561">
        <v>117.1525</v>
      </c>
    </row>
    <row r="2562" spans="3:9" x14ac:dyDescent="0.3">
      <c r="C2562" t="s">
        <v>81</v>
      </c>
      <c r="D2562" t="s">
        <v>8</v>
      </c>
      <c r="E2562" t="s">
        <v>67</v>
      </c>
      <c r="F2562">
        <v>42354</v>
      </c>
      <c r="G2562">
        <v>117.3545</v>
      </c>
      <c r="I2562">
        <v>117.3623</v>
      </c>
    </row>
    <row r="2563" spans="3:9" x14ac:dyDescent="0.3">
      <c r="C2563" t="s">
        <v>81</v>
      </c>
      <c r="D2563" t="s">
        <v>8</v>
      </c>
      <c r="E2563" t="s">
        <v>67</v>
      </c>
      <c r="F2563">
        <v>42385</v>
      </c>
      <c r="G2563">
        <v>117.4804</v>
      </c>
      <c r="I2563">
        <v>117.4723</v>
      </c>
    </row>
    <row r="2564" spans="3:9" x14ac:dyDescent="0.3">
      <c r="C2564" t="s">
        <v>81</v>
      </c>
      <c r="D2564" t="s">
        <v>8</v>
      </c>
      <c r="E2564" t="s">
        <v>67</v>
      </c>
      <c r="F2564">
        <v>42415</v>
      </c>
      <c r="G2564">
        <v>117.5076</v>
      </c>
      <c r="I2564">
        <v>117.58799999999999</v>
      </c>
    </row>
    <row r="2565" spans="3:9" x14ac:dyDescent="0.3">
      <c r="C2565" t="s">
        <v>81</v>
      </c>
      <c r="D2565" t="s">
        <v>8</v>
      </c>
      <c r="E2565" t="s">
        <v>67</v>
      </c>
      <c r="F2565">
        <v>42445</v>
      </c>
      <c r="G2565">
        <v>117.7343</v>
      </c>
      <c r="I2565">
        <v>117.7628</v>
      </c>
    </row>
    <row r="2566" spans="3:9" x14ac:dyDescent="0.3">
      <c r="C2566" t="s">
        <v>81</v>
      </c>
      <c r="D2566" t="s">
        <v>8</v>
      </c>
      <c r="E2566" t="s">
        <v>67</v>
      </c>
      <c r="F2566">
        <v>42475</v>
      </c>
      <c r="G2566">
        <v>118.3184</v>
      </c>
      <c r="I2566">
        <v>118.2188</v>
      </c>
    </row>
    <row r="2567" spans="3:9" x14ac:dyDescent="0.3">
      <c r="C2567" t="s">
        <v>81</v>
      </c>
      <c r="D2567" t="s">
        <v>8</v>
      </c>
      <c r="E2567" t="s">
        <v>67</v>
      </c>
      <c r="F2567">
        <v>42506</v>
      </c>
      <c r="G2567">
        <v>118.3497</v>
      </c>
      <c r="I2567">
        <v>118.4558</v>
      </c>
    </row>
    <row r="2568" spans="3:9" x14ac:dyDescent="0.3">
      <c r="C2568" t="s">
        <v>81</v>
      </c>
      <c r="D2568" t="s">
        <v>8</v>
      </c>
      <c r="E2568" t="s">
        <v>67</v>
      </c>
      <c r="F2568">
        <v>42536</v>
      </c>
      <c r="G2568">
        <v>118.0926</v>
      </c>
      <c r="I2568">
        <v>118.28189999999999</v>
      </c>
    </row>
    <row r="2569" spans="3:9" x14ac:dyDescent="0.3">
      <c r="C2569" t="s">
        <v>81</v>
      </c>
      <c r="D2569" t="s">
        <v>8</v>
      </c>
      <c r="E2569" t="s">
        <v>67</v>
      </c>
      <c r="F2569">
        <v>42567</v>
      </c>
      <c r="G2569">
        <v>117.89749999999999</v>
      </c>
      <c r="I2569">
        <v>118.04810000000001</v>
      </c>
    </row>
    <row r="2570" spans="3:9" x14ac:dyDescent="0.3">
      <c r="C2570" t="s">
        <v>81</v>
      </c>
      <c r="D2570" t="s">
        <v>8</v>
      </c>
      <c r="E2570" t="s">
        <v>67</v>
      </c>
      <c r="F2570">
        <v>42598</v>
      </c>
      <c r="G2570">
        <v>117.69799999999999</v>
      </c>
      <c r="I2570">
        <v>117.7509</v>
      </c>
    </row>
    <row r="2571" spans="3:9" x14ac:dyDescent="0.3">
      <c r="C2571" t="s">
        <v>81</v>
      </c>
      <c r="D2571" t="s">
        <v>8</v>
      </c>
      <c r="E2571" t="s">
        <v>67</v>
      </c>
      <c r="F2571">
        <v>42628</v>
      </c>
      <c r="G2571">
        <v>117.26</v>
      </c>
      <c r="I2571">
        <v>117.3355</v>
      </c>
    </row>
    <row r="2572" spans="3:9" x14ac:dyDescent="0.3">
      <c r="C2572" t="s">
        <v>81</v>
      </c>
      <c r="D2572" t="s">
        <v>8</v>
      </c>
      <c r="E2572" t="s">
        <v>67</v>
      </c>
      <c r="F2572">
        <v>42659</v>
      </c>
      <c r="G2572">
        <v>117.3694</v>
      </c>
      <c r="I2572">
        <v>117.1383</v>
      </c>
    </row>
    <row r="2573" spans="3:9" x14ac:dyDescent="0.3">
      <c r="C2573" t="s">
        <v>81</v>
      </c>
      <c r="D2573" t="s">
        <v>8</v>
      </c>
      <c r="E2573" t="s">
        <v>67</v>
      </c>
      <c r="F2573">
        <v>42689</v>
      </c>
      <c r="G2573">
        <v>117.6572</v>
      </c>
      <c r="I2573">
        <v>117.40819999999999</v>
      </c>
    </row>
    <row r="2574" spans="3:9" x14ac:dyDescent="0.3">
      <c r="C2574" t="s">
        <v>81</v>
      </c>
      <c r="D2574" t="s">
        <v>8</v>
      </c>
      <c r="E2574" t="s">
        <v>67</v>
      </c>
      <c r="F2574">
        <v>42720</v>
      </c>
      <c r="G2574">
        <v>117.8569</v>
      </c>
      <c r="I2574">
        <v>117.78360000000001</v>
      </c>
    </row>
    <row r="2575" spans="3:9" x14ac:dyDescent="0.3">
      <c r="C2575" t="s">
        <v>81</v>
      </c>
      <c r="D2575" t="s">
        <v>8</v>
      </c>
      <c r="E2575" t="s">
        <v>67</v>
      </c>
      <c r="F2575">
        <v>42751</v>
      </c>
      <c r="G2575">
        <v>118.1553</v>
      </c>
      <c r="I2575">
        <v>118.0538</v>
      </c>
    </row>
    <row r="2576" spans="3:9" x14ac:dyDescent="0.3">
      <c r="C2576" t="s">
        <v>81</v>
      </c>
      <c r="D2576" t="s">
        <v>8</v>
      </c>
      <c r="E2576" t="s">
        <v>67</v>
      </c>
      <c r="F2576">
        <v>42780</v>
      </c>
      <c r="G2576">
        <v>117.9796</v>
      </c>
      <c r="I2576">
        <v>118.089</v>
      </c>
    </row>
    <row r="2577" spans="3:9" x14ac:dyDescent="0.3">
      <c r="C2577" t="s">
        <v>81</v>
      </c>
      <c r="D2577" t="s">
        <v>8</v>
      </c>
      <c r="E2577" t="s">
        <v>67</v>
      </c>
      <c r="F2577">
        <v>42810</v>
      </c>
      <c r="G2577">
        <v>118.2585</v>
      </c>
      <c r="I2577">
        <v>118.2606</v>
      </c>
    </row>
    <row r="2578" spans="3:9" x14ac:dyDescent="0.3">
      <c r="C2578" t="s">
        <v>81</v>
      </c>
      <c r="D2578" t="s">
        <v>8</v>
      </c>
      <c r="E2578" t="s">
        <v>67</v>
      </c>
      <c r="F2578">
        <v>42840</v>
      </c>
      <c r="G2578">
        <v>119.07389999999999</v>
      </c>
      <c r="I2578">
        <v>118.8579</v>
      </c>
    </row>
    <row r="2579" spans="3:9" x14ac:dyDescent="0.3">
      <c r="C2579" t="s">
        <v>81</v>
      </c>
      <c r="D2579" t="s">
        <v>8</v>
      </c>
      <c r="E2579" t="s">
        <v>67</v>
      </c>
      <c r="F2579">
        <v>42871</v>
      </c>
      <c r="G2579">
        <v>119.44119999999999</v>
      </c>
      <c r="I2579">
        <v>119.45650000000001</v>
      </c>
    </row>
    <row r="2580" spans="3:9" x14ac:dyDescent="0.3">
      <c r="C2580" t="s">
        <v>81</v>
      </c>
      <c r="D2580" t="s">
        <v>8</v>
      </c>
      <c r="E2580" t="s">
        <v>67</v>
      </c>
      <c r="F2580">
        <v>42901</v>
      </c>
      <c r="G2580">
        <v>119.43</v>
      </c>
      <c r="I2580">
        <v>119.5979</v>
      </c>
    </row>
    <row r="2581" spans="3:9" x14ac:dyDescent="0.3">
      <c r="C2581" t="s">
        <v>81</v>
      </c>
      <c r="D2581" t="s">
        <v>8</v>
      </c>
      <c r="E2581" t="s">
        <v>67</v>
      </c>
      <c r="F2581">
        <v>42932</v>
      </c>
      <c r="G2581">
        <v>118.36839999999999</v>
      </c>
      <c r="I2581">
        <v>118.8798</v>
      </c>
    </row>
    <row r="2582" spans="3:9" x14ac:dyDescent="0.3">
      <c r="C2582" t="s">
        <v>81</v>
      </c>
      <c r="D2582" t="s">
        <v>8</v>
      </c>
      <c r="E2582" t="s">
        <v>67</v>
      </c>
      <c r="F2582">
        <v>42963</v>
      </c>
      <c r="G2582">
        <v>117.7782</v>
      </c>
      <c r="I2582">
        <v>117.9346</v>
      </c>
    </row>
    <row r="2583" spans="3:9" x14ac:dyDescent="0.3">
      <c r="C2583" t="s">
        <v>81</v>
      </c>
      <c r="D2583" t="s">
        <v>8</v>
      </c>
      <c r="E2583" t="s">
        <v>67</v>
      </c>
      <c r="F2583">
        <v>42993</v>
      </c>
      <c r="G2583">
        <v>117.46339999999999</v>
      </c>
      <c r="I2583">
        <v>117.4349</v>
      </c>
    </row>
    <row r="2584" spans="3:9" x14ac:dyDescent="0.3">
      <c r="C2584" t="s">
        <v>81</v>
      </c>
      <c r="D2584" t="s">
        <v>8</v>
      </c>
      <c r="E2584" t="s">
        <v>67</v>
      </c>
      <c r="F2584">
        <v>43024</v>
      </c>
      <c r="G2584">
        <v>117.0389</v>
      </c>
      <c r="I2584">
        <v>117.04949999999999</v>
      </c>
    </row>
    <row r="2585" spans="3:9" x14ac:dyDescent="0.3">
      <c r="C2585" t="s">
        <v>81</v>
      </c>
      <c r="D2585" t="s">
        <v>8</v>
      </c>
      <c r="E2585" t="s">
        <v>67</v>
      </c>
      <c r="F2585">
        <v>43054</v>
      </c>
      <c r="G2585">
        <v>117.12139999999999</v>
      </c>
      <c r="I2585">
        <v>116.97799999999999</v>
      </c>
    </row>
    <row r="2586" spans="3:9" x14ac:dyDescent="0.3">
      <c r="C2586" t="s">
        <v>81</v>
      </c>
      <c r="D2586" t="s">
        <v>8</v>
      </c>
      <c r="E2586" t="s">
        <v>67</v>
      </c>
      <c r="F2586">
        <v>43085</v>
      </c>
      <c r="G2586">
        <v>117.49979999999999</v>
      </c>
      <c r="I2586">
        <v>117.3467</v>
      </c>
    </row>
    <row r="2587" spans="3:9" x14ac:dyDescent="0.3">
      <c r="C2587" t="s">
        <v>81</v>
      </c>
      <c r="D2587" t="s">
        <v>8</v>
      </c>
      <c r="E2587" t="s">
        <v>67</v>
      </c>
      <c r="F2587">
        <v>43116</v>
      </c>
      <c r="G2587">
        <v>117.8211</v>
      </c>
      <c r="I2587">
        <v>117.8094</v>
      </c>
    </row>
    <row r="2588" spans="3:9" x14ac:dyDescent="0.3">
      <c r="C2588" t="s">
        <v>81</v>
      </c>
      <c r="D2588" t="s">
        <v>8</v>
      </c>
      <c r="E2588" t="s">
        <v>67</v>
      </c>
      <c r="F2588">
        <v>43145</v>
      </c>
      <c r="G2588">
        <v>118.2808</v>
      </c>
      <c r="I2588">
        <v>118.2503</v>
      </c>
    </row>
    <row r="2589" spans="3:9" x14ac:dyDescent="0.3">
      <c r="C2589" t="s">
        <v>81</v>
      </c>
      <c r="D2589" t="s">
        <v>8</v>
      </c>
      <c r="E2589" t="s">
        <v>67</v>
      </c>
      <c r="F2589">
        <v>43175</v>
      </c>
      <c r="G2589">
        <v>117.9361</v>
      </c>
      <c r="I2589">
        <v>118.22669999999999</v>
      </c>
    </row>
    <row r="2590" spans="3:9" x14ac:dyDescent="0.3">
      <c r="C2590" t="s">
        <v>81</v>
      </c>
      <c r="D2590" t="s">
        <v>8</v>
      </c>
      <c r="E2590" t="s">
        <v>67</v>
      </c>
      <c r="F2590">
        <v>43205</v>
      </c>
      <c r="G2590">
        <v>118.0877</v>
      </c>
      <c r="I2590">
        <v>118.1828</v>
      </c>
    </row>
    <row r="2591" spans="3:9" x14ac:dyDescent="0.3">
      <c r="C2591" t="s">
        <v>81</v>
      </c>
      <c r="D2591" t="s">
        <v>8</v>
      </c>
      <c r="E2591" t="s">
        <v>67</v>
      </c>
      <c r="F2591">
        <v>43236</v>
      </c>
      <c r="G2591">
        <v>119.681</v>
      </c>
      <c r="I2591">
        <v>119.273</v>
      </c>
    </row>
    <row r="2592" spans="3:9" x14ac:dyDescent="0.3">
      <c r="C2592" t="s">
        <v>81</v>
      </c>
      <c r="D2592" t="s">
        <v>8</v>
      </c>
      <c r="E2592" t="s">
        <v>67</v>
      </c>
      <c r="F2592">
        <v>43266</v>
      </c>
      <c r="G2592">
        <v>119.1142</v>
      </c>
      <c r="I2592">
        <v>119.5919</v>
      </c>
    </row>
    <row r="2593" spans="3:9" x14ac:dyDescent="0.3">
      <c r="C2593" t="s">
        <v>81</v>
      </c>
      <c r="D2593" t="s">
        <v>8</v>
      </c>
      <c r="E2593" t="s">
        <v>67</v>
      </c>
      <c r="F2593">
        <v>43297</v>
      </c>
      <c r="G2593">
        <v>118.252</v>
      </c>
      <c r="I2593">
        <v>118.62479999999999</v>
      </c>
    </row>
    <row r="2594" spans="3:9" x14ac:dyDescent="0.3">
      <c r="C2594" t="s">
        <v>81</v>
      </c>
      <c r="D2594" t="s">
        <v>8</v>
      </c>
      <c r="E2594" t="s">
        <v>67</v>
      </c>
      <c r="F2594">
        <v>43328</v>
      </c>
      <c r="G2594">
        <v>117.78149999999999</v>
      </c>
      <c r="I2594">
        <v>117.9221</v>
      </c>
    </row>
    <row r="2595" spans="3:9" x14ac:dyDescent="0.3">
      <c r="C2595" t="s">
        <v>81</v>
      </c>
      <c r="D2595" t="s">
        <v>8</v>
      </c>
      <c r="E2595" t="s">
        <v>67</v>
      </c>
      <c r="F2595">
        <v>43358</v>
      </c>
      <c r="G2595">
        <v>117.1724</v>
      </c>
      <c r="I2595">
        <v>117.3229</v>
      </c>
    </row>
    <row r="2596" spans="3:9" x14ac:dyDescent="0.3">
      <c r="C2596" t="s">
        <v>81</v>
      </c>
      <c r="D2596" t="s">
        <v>8</v>
      </c>
      <c r="E2596" t="s">
        <v>67</v>
      </c>
      <c r="F2596">
        <v>43389</v>
      </c>
      <c r="G2596">
        <v>116.9609</v>
      </c>
      <c r="I2596">
        <v>116.9423</v>
      </c>
    </row>
    <row r="2597" spans="3:9" x14ac:dyDescent="0.3">
      <c r="C2597" t="s">
        <v>81</v>
      </c>
      <c r="D2597" t="s">
        <v>8</v>
      </c>
      <c r="E2597" t="s">
        <v>67</v>
      </c>
      <c r="F2597">
        <v>43419</v>
      </c>
      <c r="G2597">
        <v>117.3665</v>
      </c>
      <c r="I2597">
        <v>117.1383</v>
      </c>
    </row>
    <row r="2598" spans="3:9" x14ac:dyDescent="0.3">
      <c r="C2598" t="s">
        <v>81</v>
      </c>
      <c r="D2598" t="s">
        <v>8</v>
      </c>
      <c r="E2598" t="s">
        <v>67</v>
      </c>
      <c r="F2598">
        <v>43450</v>
      </c>
      <c r="G2598">
        <v>117.337</v>
      </c>
      <c r="I2598">
        <v>117.3754</v>
      </c>
    </row>
    <row r="2599" spans="3:9" x14ac:dyDescent="0.3">
      <c r="C2599" t="s">
        <v>81</v>
      </c>
      <c r="D2599" t="s">
        <v>8</v>
      </c>
      <c r="E2599" t="s">
        <v>67</v>
      </c>
      <c r="F2599">
        <v>43481</v>
      </c>
      <c r="G2599">
        <v>117.3596</v>
      </c>
      <c r="I2599">
        <v>117.4294</v>
      </c>
    </row>
    <row r="2600" spans="3:9" x14ac:dyDescent="0.3">
      <c r="C2600" t="s">
        <v>81</v>
      </c>
      <c r="D2600" t="s">
        <v>8</v>
      </c>
      <c r="E2600" t="s">
        <v>67</v>
      </c>
      <c r="F2600">
        <v>43510</v>
      </c>
      <c r="G2600">
        <v>117.4276</v>
      </c>
      <c r="I2600">
        <v>117.4944</v>
      </c>
    </row>
    <row r="2601" spans="3:9" x14ac:dyDescent="0.3">
      <c r="C2601" t="s">
        <v>81</v>
      </c>
      <c r="D2601" t="s">
        <v>8</v>
      </c>
      <c r="E2601" t="s">
        <v>67</v>
      </c>
      <c r="F2601">
        <v>43540</v>
      </c>
      <c r="G2601">
        <v>117.3252</v>
      </c>
      <c r="I2601">
        <v>117.36969999999999</v>
      </c>
    </row>
    <row r="2602" spans="3:9" x14ac:dyDescent="0.3">
      <c r="C2602" t="s">
        <v>81</v>
      </c>
      <c r="D2602" t="s">
        <v>8</v>
      </c>
      <c r="E2602" t="s">
        <v>67</v>
      </c>
      <c r="F2602">
        <v>43570</v>
      </c>
      <c r="G2602">
        <v>117.15219999999999</v>
      </c>
      <c r="I2602">
        <v>117.24720000000001</v>
      </c>
    </row>
    <row r="2603" spans="3:9" x14ac:dyDescent="0.3">
      <c r="C2603" t="s">
        <v>81</v>
      </c>
      <c r="D2603" t="s">
        <v>8</v>
      </c>
      <c r="E2603" t="s">
        <v>67</v>
      </c>
      <c r="F2603">
        <v>43601</v>
      </c>
      <c r="G2603">
        <v>117.96729999999999</v>
      </c>
      <c r="I2603">
        <v>117.75279999999999</v>
      </c>
    </row>
    <row r="2604" spans="3:9" x14ac:dyDescent="0.3">
      <c r="C2604" t="s">
        <v>81</v>
      </c>
      <c r="D2604" t="s">
        <v>8</v>
      </c>
      <c r="E2604" t="s">
        <v>67</v>
      </c>
      <c r="F2604">
        <v>43631</v>
      </c>
      <c r="G2604">
        <v>117.9027</v>
      </c>
      <c r="I2604">
        <v>118.096</v>
      </c>
    </row>
    <row r="2605" spans="3:9" x14ac:dyDescent="0.3">
      <c r="C2605" t="s">
        <v>81</v>
      </c>
      <c r="D2605" t="s">
        <v>8</v>
      </c>
      <c r="E2605" t="s">
        <v>67</v>
      </c>
      <c r="F2605">
        <v>43662</v>
      </c>
      <c r="G2605">
        <v>117.4607</v>
      </c>
      <c r="I2605">
        <v>117.7458</v>
      </c>
    </row>
    <row r="2606" spans="3:9" x14ac:dyDescent="0.3">
      <c r="C2606" t="s">
        <v>81</v>
      </c>
      <c r="D2606" t="s">
        <v>8</v>
      </c>
      <c r="E2606" t="s">
        <v>67</v>
      </c>
      <c r="F2606">
        <v>43693</v>
      </c>
      <c r="G2606">
        <v>117.4102</v>
      </c>
      <c r="I2606">
        <v>117.49760000000001</v>
      </c>
    </row>
    <row r="2607" spans="3:9" x14ac:dyDescent="0.3">
      <c r="C2607" t="s">
        <v>81</v>
      </c>
      <c r="D2607" t="s">
        <v>8</v>
      </c>
      <c r="E2607" t="s">
        <v>67</v>
      </c>
      <c r="F2607">
        <v>43723</v>
      </c>
      <c r="G2607">
        <v>116.8869</v>
      </c>
      <c r="I2607">
        <v>117.1071</v>
      </c>
    </row>
    <row r="2608" spans="3:9" x14ac:dyDescent="0.3">
      <c r="C2608" t="s">
        <v>81</v>
      </c>
      <c r="D2608" t="s">
        <v>8</v>
      </c>
      <c r="E2608" t="s">
        <v>67</v>
      </c>
      <c r="F2608">
        <v>43754</v>
      </c>
      <c r="G2608">
        <v>116.7834</v>
      </c>
      <c r="I2608">
        <v>116.7424</v>
      </c>
    </row>
    <row r="2609" spans="3:9" x14ac:dyDescent="0.3">
      <c r="C2609" t="s">
        <v>81</v>
      </c>
      <c r="D2609" t="s">
        <v>8</v>
      </c>
      <c r="E2609" t="s">
        <v>67</v>
      </c>
      <c r="F2609">
        <v>43784</v>
      </c>
      <c r="G2609">
        <v>117.248</v>
      </c>
      <c r="I2609">
        <v>117.05329999999999</v>
      </c>
    </row>
    <row r="2610" spans="3:9" x14ac:dyDescent="0.3">
      <c r="C2610" t="s">
        <v>81</v>
      </c>
      <c r="D2610" t="s">
        <v>8</v>
      </c>
      <c r="E2610" t="s">
        <v>67</v>
      </c>
      <c r="F2610">
        <v>43815</v>
      </c>
      <c r="G2610">
        <v>117.29600000000001</v>
      </c>
      <c r="I2610">
        <v>117.3763</v>
      </c>
    </row>
    <row r="2611" spans="3:9" x14ac:dyDescent="0.3">
      <c r="C2611" t="s">
        <v>81</v>
      </c>
      <c r="D2611" t="s">
        <v>8</v>
      </c>
      <c r="E2611" t="s">
        <v>67</v>
      </c>
      <c r="F2611">
        <v>43846</v>
      </c>
      <c r="G2611">
        <v>117.36360000000001</v>
      </c>
      <c r="I2611">
        <v>117.2496</v>
      </c>
    </row>
    <row r="2612" spans="3:9" x14ac:dyDescent="0.3">
      <c r="C2612" t="s">
        <v>81</v>
      </c>
      <c r="D2612" t="s">
        <v>8</v>
      </c>
      <c r="E2612" t="s">
        <v>67</v>
      </c>
      <c r="F2612">
        <v>43875</v>
      </c>
      <c r="G2612">
        <v>117.6564</v>
      </c>
      <c r="I2612">
        <v>117.2415</v>
      </c>
    </row>
    <row r="2613" spans="3:9" x14ac:dyDescent="0.3">
      <c r="C2613" t="s">
        <v>81</v>
      </c>
      <c r="D2613" t="s">
        <v>8</v>
      </c>
      <c r="E2613" t="s">
        <v>67</v>
      </c>
      <c r="F2613">
        <v>43906</v>
      </c>
      <c r="G2613">
        <v>117.2574</v>
      </c>
      <c r="I2613">
        <v>117.0676</v>
      </c>
    </row>
    <row r="2614" spans="3:9" x14ac:dyDescent="0.3">
      <c r="C2614" t="s">
        <v>81</v>
      </c>
      <c r="D2614" t="s">
        <v>8</v>
      </c>
      <c r="E2614" t="s">
        <v>67</v>
      </c>
      <c r="F2614">
        <v>43936</v>
      </c>
      <c r="G2614">
        <v>117.1198</v>
      </c>
      <c r="I2614">
        <v>116.7851</v>
      </c>
    </row>
    <row r="2615" spans="3:9" x14ac:dyDescent="0.3">
      <c r="C2615" t="s">
        <v>81</v>
      </c>
      <c r="D2615" t="s">
        <v>8</v>
      </c>
      <c r="E2615" t="s">
        <v>67</v>
      </c>
      <c r="F2615">
        <v>43967</v>
      </c>
      <c r="G2615">
        <v>118.3125</v>
      </c>
      <c r="I2615">
        <v>117.5027</v>
      </c>
    </row>
    <row r="2616" spans="3:9" x14ac:dyDescent="0.3">
      <c r="C2616" t="s">
        <v>81</v>
      </c>
      <c r="D2616" t="s">
        <v>8</v>
      </c>
      <c r="E2616" t="s">
        <v>67</v>
      </c>
      <c r="F2616">
        <v>43997</v>
      </c>
      <c r="G2616">
        <v>118.9528</v>
      </c>
      <c r="I2616">
        <v>118.41549999999999</v>
      </c>
    </row>
    <row r="2617" spans="3:9" x14ac:dyDescent="0.3">
      <c r="C2617" t="s">
        <v>81</v>
      </c>
      <c r="D2617" t="s">
        <v>8</v>
      </c>
      <c r="E2617" t="s">
        <v>67</v>
      </c>
      <c r="F2617">
        <v>44028</v>
      </c>
      <c r="G2617">
        <v>118.6673</v>
      </c>
      <c r="I2617">
        <v>118.39409999999999</v>
      </c>
    </row>
    <row r="2618" spans="3:9" x14ac:dyDescent="0.3">
      <c r="C2618" t="s">
        <v>81</v>
      </c>
      <c r="D2618" t="s">
        <v>8</v>
      </c>
      <c r="E2618" t="s">
        <v>67</v>
      </c>
      <c r="F2618">
        <v>44059</v>
      </c>
      <c r="G2618">
        <v>118.1683</v>
      </c>
      <c r="I2618">
        <v>117.8109</v>
      </c>
    </row>
    <row r="2619" spans="3:9" x14ac:dyDescent="0.3">
      <c r="C2619" t="s">
        <v>81</v>
      </c>
      <c r="D2619" t="s">
        <v>8</v>
      </c>
      <c r="E2619" t="s">
        <v>67</v>
      </c>
      <c r="F2619">
        <v>44089</v>
      </c>
      <c r="G2619">
        <v>117.2841</v>
      </c>
      <c r="I2619">
        <v>117.0615</v>
      </c>
    </row>
    <row r="2620" spans="3:9" x14ac:dyDescent="0.3">
      <c r="C2620" t="s">
        <v>81</v>
      </c>
      <c r="D2620" t="s">
        <v>8</v>
      </c>
      <c r="E2620" t="s">
        <v>67</v>
      </c>
      <c r="F2620">
        <v>44120</v>
      </c>
      <c r="G2620">
        <v>117.0796</v>
      </c>
      <c r="I2620">
        <v>116.5544</v>
      </c>
    </row>
    <row r="2621" spans="3:9" x14ac:dyDescent="0.3">
      <c r="C2621" t="s">
        <v>81</v>
      </c>
      <c r="D2621" t="s">
        <v>8</v>
      </c>
      <c r="E2621" t="s">
        <v>67</v>
      </c>
      <c r="F2621">
        <v>44150</v>
      </c>
      <c r="G2621">
        <v>117.5081</v>
      </c>
      <c r="I2621">
        <v>116.7364</v>
      </c>
    </row>
    <row r="2622" spans="3:9" x14ac:dyDescent="0.3">
      <c r="C2622" t="s">
        <v>81</v>
      </c>
      <c r="D2622" t="s">
        <v>8</v>
      </c>
      <c r="E2622" t="s">
        <v>67</v>
      </c>
      <c r="F2622">
        <v>44181</v>
      </c>
      <c r="G2622">
        <v>117.5274</v>
      </c>
      <c r="I2622">
        <v>117.0234</v>
      </c>
    </row>
    <row r="2623" spans="3:9" x14ac:dyDescent="0.3">
      <c r="C2623" t="s">
        <v>82</v>
      </c>
      <c r="D2623" t="s">
        <v>8</v>
      </c>
      <c r="E2623" t="s">
        <v>67</v>
      </c>
      <c r="F2623">
        <v>41714</v>
      </c>
      <c r="G2623">
        <v>117.33799999999999</v>
      </c>
      <c r="I2623">
        <v>117.4281</v>
      </c>
    </row>
    <row r="2624" spans="3:9" x14ac:dyDescent="0.3">
      <c r="C2624" t="s">
        <v>82</v>
      </c>
      <c r="D2624" t="s">
        <v>8</v>
      </c>
      <c r="E2624" t="s">
        <v>67</v>
      </c>
      <c r="F2624">
        <v>41836</v>
      </c>
      <c r="G2624">
        <v>118.34</v>
      </c>
      <c r="I2624">
        <v>118.60039999999999</v>
      </c>
    </row>
    <row r="2625" spans="3:9" x14ac:dyDescent="0.3">
      <c r="C2625" t="s">
        <v>82</v>
      </c>
      <c r="D2625" t="s">
        <v>8</v>
      </c>
      <c r="E2625" t="s">
        <v>67</v>
      </c>
      <c r="F2625">
        <v>41897</v>
      </c>
      <c r="G2625">
        <v>117.38</v>
      </c>
      <c r="I2625">
        <v>117.6551</v>
      </c>
    </row>
    <row r="2626" spans="3:9" x14ac:dyDescent="0.3">
      <c r="C2626" t="s">
        <v>82</v>
      </c>
      <c r="D2626" t="s">
        <v>8</v>
      </c>
      <c r="E2626" t="s">
        <v>67</v>
      </c>
      <c r="F2626">
        <v>41989</v>
      </c>
      <c r="G2626">
        <v>117.339</v>
      </c>
      <c r="I2626">
        <v>117.39109999999999</v>
      </c>
    </row>
    <row r="2627" spans="3:9" x14ac:dyDescent="0.3">
      <c r="C2627" t="s">
        <v>82</v>
      </c>
      <c r="D2627" t="s">
        <v>8</v>
      </c>
      <c r="E2627" t="s">
        <v>67</v>
      </c>
      <c r="F2627">
        <v>42049</v>
      </c>
      <c r="G2627">
        <v>117.861</v>
      </c>
      <c r="I2627">
        <v>118.0163</v>
      </c>
    </row>
    <row r="2628" spans="3:9" x14ac:dyDescent="0.3">
      <c r="C2628" t="s">
        <v>82</v>
      </c>
      <c r="D2628" t="s">
        <v>8</v>
      </c>
      <c r="E2628" t="s">
        <v>67</v>
      </c>
      <c r="F2628">
        <v>42170</v>
      </c>
      <c r="G2628">
        <v>117.583</v>
      </c>
      <c r="I2628">
        <v>117.7908</v>
      </c>
    </row>
    <row r="2629" spans="3:9" x14ac:dyDescent="0.3">
      <c r="C2629" t="s">
        <v>82</v>
      </c>
      <c r="D2629" t="s">
        <v>8</v>
      </c>
      <c r="E2629" t="s">
        <v>67</v>
      </c>
      <c r="F2629">
        <v>42232</v>
      </c>
      <c r="G2629">
        <v>117.545</v>
      </c>
      <c r="I2629">
        <v>117.58240000000001</v>
      </c>
    </row>
    <row r="2630" spans="3:9" x14ac:dyDescent="0.3">
      <c r="C2630" t="s">
        <v>82</v>
      </c>
      <c r="D2630" t="s">
        <v>8</v>
      </c>
      <c r="E2630" t="s">
        <v>67</v>
      </c>
      <c r="F2630">
        <v>42354</v>
      </c>
      <c r="G2630">
        <v>117.25700000000001</v>
      </c>
      <c r="I2630">
        <v>117.22490000000001</v>
      </c>
    </row>
    <row r="2631" spans="3:9" x14ac:dyDescent="0.3">
      <c r="C2631" t="s">
        <v>82</v>
      </c>
      <c r="D2631" t="s">
        <v>8</v>
      </c>
      <c r="E2631" t="s">
        <v>67</v>
      </c>
      <c r="F2631">
        <v>42445</v>
      </c>
      <c r="G2631">
        <v>117.535</v>
      </c>
      <c r="I2631">
        <v>117.5732</v>
      </c>
    </row>
    <row r="2632" spans="3:9" x14ac:dyDescent="0.3">
      <c r="C2632" t="s">
        <v>82</v>
      </c>
      <c r="D2632" t="s">
        <v>8</v>
      </c>
      <c r="E2632" t="s">
        <v>67</v>
      </c>
      <c r="F2632">
        <v>42536</v>
      </c>
      <c r="G2632">
        <v>117.89</v>
      </c>
      <c r="I2632">
        <v>118.1189</v>
      </c>
    </row>
    <row r="2633" spans="3:9" x14ac:dyDescent="0.3">
      <c r="C2633" t="s">
        <v>82</v>
      </c>
      <c r="D2633" t="s">
        <v>8</v>
      </c>
      <c r="E2633" t="s">
        <v>67</v>
      </c>
      <c r="F2633">
        <v>42689</v>
      </c>
      <c r="G2633">
        <v>117.538</v>
      </c>
      <c r="I2633">
        <v>117.4192</v>
      </c>
    </row>
    <row r="2634" spans="3:9" x14ac:dyDescent="0.3">
      <c r="C2634" t="s">
        <v>82</v>
      </c>
      <c r="D2634" t="s">
        <v>8</v>
      </c>
      <c r="E2634" t="s">
        <v>67</v>
      </c>
      <c r="F2634">
        <v>43054</v>
      </c>
      <c r="H2634">
        <v>117.333</v>
      </c>
      <c r="I2634">
        <v>117.1208</v>
      </c>
    </row>
    <row r="2635" spans="3:9" x14ac:dyDescent="0.3">
      <c r="C2635" t="s">
        <v>82</v>
      </c>
      <c r="D2635" t="s">
        <v>8</v>
      </c>
      <c r="E2635" t="s">
        <v>67</v>
      </c>
      <c r="F2635">
        <v>43419</v>
      </c>
      <c r="H2635">
        <v>117.423</v>
      </c>
      <c r="I2635">
        <v>117.196</v>
      </c>
    </row>
    <row r="2636" spans="3:9" x14ac:dyDescent="0.3">
      <c r="C2636" t="s">
        <v>83</v>
      </c>
      <c r="D2636" t="s">
        <v>8</v>
      </c>
      <c r="E2636" t="s">
        <v>67</v>
      </c>
      <c r="F2636">
        <v>41670</v>
      </c>
      <c r="G2636">
        <v>117.202</v>
      </c>
      <c r="I2636">
        <v>117.3968</v>
      </c>
    </row>
    <row r="2637" spans="3:9" x14ac:dyDescent="0.3">
      <c r="C2637" t="s">
        <v>83</v>
      </c>
      <c r="D2637" t="s">
        <v>8</v>
      </c>
      <c r="E2637" t="s">
        <v>67</v>
      </c>
      <c r="F2637">
        <v>41744</v>
      </c>
      <c r="G2637">
        <v>117.515</v>
      </c>
      <c r="I2637">
        <v>117.8158</v>
      </c>
    </row>
    <row r="2638" spans="3:9" x14ac:dyDescent="0.3">
      <c r="C2638" t="s">
        <v>83</v>
      </c>
      <c r="D2638" t="s">
        <v>8</v>
      </c>
      <c r="E2638" t="s">
        <v>67</v>
      </c>
      <c r="F2638">
        <v>41928</v>
      </c>
      <c r="G2638">
        <v>117.089</v>
      </c>
      <c r="I2638">
        <v>117.13979999999999</v>
      </c>
    </row>
    <row r="2639" spans="3:9" x14ac:dyDescent="0.3">
      <c r="C2639" t="s">
        <v>83</v>
      </c>
      <c r="D2639" t="s">
        <v>8</v>
      </c>
      <c r="E2639" t="s">
        <v>67</v>
      </c>
      <c r="F2639">
        <v>42020</v>
      </c>
      <c r="G2639">
        <v>117.54300000000001</v>
      </c>
      <c r="I2639">
        <v>117.72369999999999</v>
      </c>
    </row>
    <row r="2640" spans="3:9" x14ac:dyDescent="0.3">
      <c r="C2640" t="s">
        <v>83</v>
      </c>
      <c r="D2640" t="s">
        <v>8</v>
      </c>
      <c r="E2640" t="s">
        <v>67</v>
      </c>
      <c r="F2640">
        <v>42109</v>
      </c>
      <c r="G2640">
        <v>117.816</v>
      </c>
      <c r="I2640">
        <v>117.9538</v>
      </c>
    </row>
    <row r="2641" spans="3:9" x14ac:dyDescent="0.3">
      <c r="C2641" t="s">
        <v>83</v>
      </c>
      <c r="D2641" t="s">
        <v>8</v>
      </c>
      <c r="E2641" t="s">
        <v>67</v>
      </c>
      <c r="F2641">
        <v>42201</v>
      </c>
      <c r="G2641">
        <v>117.4</v>
      </c>
      <c r="I2641">
        <v>117.6519</v>
      </c>
    </row>
    <row r="2642" spans="3:9" x14ac:dyDescent="0.3">
      <c r="C2642" t="s">
        <v>83</v>
      </c>
      <c r="D2642" t="s">
        <v>8</v>
      </c>
      <c r="E2642" t="s">
        <v>67</v>
      </c>
      <c r="F2642">
        <v>42293</v>
      </c>
      <c r="G2642">
        <v>117.13</v>
      </c>
      <c r="I2642">
        <v>117.0812</v>
      </c>
    </row>
    <row r="2643" spans="3:9" x14ac:dyDescent="0.3">
      <c r="C2643" t="s">
        <v>83</v>
      </c>
      <c r="D2643" t="s">
        <v>8</v>
      </c>
      <c r="E2643" t="s">
        <v>67</v>
      </c>
      <c r="F2643">
        <v>42385</v>
      </c>
      <c r="G2643">
        <v>117.277</v>
      </c>
      <c r="I2643">
        <v>117.3233</v>
      </c>
    </row>
    <row r="2644" spans="3:9" x14ac:dyDescent="0.3">
      <c r="C2644" t="s">
        <v>83</v>
      </c>
      <c r="D2644" t="s">
        <v>8</v>
      </c>
      <c r="E2644" t="s">
        <v>67</v>
      </c>
      <c r="F2644">
        <v>42475</v>
      </c>
      <c r="G2644">
        <v>118.125</v>
      </c>
      <c r="I2644">
        <v>117.94759999999999</v>
      </c>
    </row>
    <row r="2645" spans="3:9" x14ac:dyDescent="0.3">
      <c r="C2645" t="s">
        <v>83</v>
      </c>
      <c r="D2645" t="s">
        <v>8</v>
      </c>
      <c r="E2645" t="s">
        <v>67</v>
      </c>
      <c r="F2645">
        <v>42567</v>
      </c>
      <c r="G2645">
        <v>117.795</v>
      </c>
      <c r="I2645">
        <v>117.9499</v>
      </c>
    </row>
    <row r="2646" spans="3:9" x14ac:dyDescent="0.3">
      <c r="C2646" t="s">
        <v>84</v>
      </c>
      <c r="D2646" t="s">
        <v>8</v>
      </c>
      <c r="E2646" t="s">
        <v>67</v>
      </c>
      <c r="F2646">
        <v>41989</v>
      </c>
      <c r="H2646">
        <v>117.304</v>
      </c>
      <c r="I2646">
        <v>117.36060000000001</v>
      </c>
    </row>
    <row r="2647" spans="3:9" x14ac:dyDescent="0.3">
      <c r="C2647" t="s">
        <v>84</v>
      </c>
      <c r="D2647" t="s">
        <v>8</v>
      </c>
      <c r="E2647" t="s">
        <v>67</v>
      </c>
      <c r="F2647">
        <v>42354</v>
      </c>
      <c r="H2647">
        <v>117.218</v>
      </c>
      <c r="I2647">
        <v>117.1917</v>
      </c>
    </row>
    <row r="2648" spans="3:9" x14ac:dyDescent="0.3">
      <c r="C2648" t="s">
        <v>84</v>
      </c>
      <c r="D2648" t="s">
        <v>8</v>
      </c>
      <c r="E2648" t="s">
        <v>67</v>
      </c>
      <c r="F2648">
        <v>43419</v>
      </c>
      <c r="H2648">
        <v>117.386</v>
      </c>
      <c r="I2648">
        <v>117.1631</v>
      </c>
    </row>
    <row r="2649" spans="3:9" x14ac:dyDescent="0.3">
      <c r="C2649" t="s">
        <v>84</v>
      </c>
      <c r="D2649" t="s">
        <v>8</v>
      </c>
      <c r="E2649" t="s">
        <v>67</v>
      </c>
      <c r="F2649">
        <v>43815</v>
      </c>
      <c r="H2649">
        <v>117.26</v>
      </c>
      <c r="I2649">
        <v>117.2555</v>
      </c>
    </row>
    <row r="2650" spans="3:9" x14ac:dyDescent="0.3">
      <c r="C2650" t="s">
        <v>85</v>
      </c>
      <c r="D2650" t="s">
        <v>8</v>
      </c>
      <c r="E2650" t="s">
        <v>67</v>
      </c>
      <c r="F2650">
        <v>41989</v>
      </c>
      <c r="H2650">
        <v>117.124</v>
      </c>
      <c r="I2650">
        <v>117.3074</v>
      </c>
    </row>
    <row r="2651" spans="3:9" x14ac:dyDescent="0.3">
      <c r="C2651" t="s">
        <v>85</v>
      </c>
      <c r="D2651" t="s">
        <v>8</v>
      </c>
      <c r="E2651" t="s">
        <v>67</v>
      </c>
      <c r="F2651">
        <v>42354</v>
      </c>
      <c r="H2651">
        <v>117.05800000000001</v>
      </c>
      <c r="I2651">
        <v>117.1284</v>
      </c>
    </row>
    <row r="2652" spans="3:9" x14ac:dyDescent="0.3">
      <c r="C2652" t="s">
        <v>85</v>
      </c>
      <c r="D2652" t="s">
        <v>8</v>
      </c>
      <c r="E2652" t="s">
        <v>67</v>
      </c>
      <c r="F2652">
        <v>43054</v>
      </c>
      <c r="H2652">
        <v>117.077</v>
      </c>
      <c r="I2652">
        <v>117.0153</v>
      </c>
    </row>
    <row r="2653" spans="3:9" x14ac:dyDescent="0.3">
      <c r="C2653" t="s">
        <v>86</v>
      </c>
      <c r="D2653" t="s">
        <v>8</v>
      </c>
      <c r="E2653" t="s">
        <v>67</v>
      </c>
      <c r="F2653">
        <v>41989</v>
      </c>
      <c r="H2653">
        <v>117.012</v>
      </c>
      <c r="I2653">
        <v>117.3409</v>
      </c>
    </row>
    <row r="2654" spans="3:9" x14ac:dyDescent="0.3">
      <c r="C2654" t="s">
        <v>86</v>
      </c>
      <c r="D2654" t="s">
        <v>8</v>
      </c>
      <c r="E2654" t="s">
        <v>67</v>
      </c>
      <c r="F2654">
        <v>42354</v>
      </c>
      <c r="H2654">
        <v>116.914</v>
      </c>
      <c r="I2654">
        <v>117.1417</v>
      </c>
    </row>
    <row r="2655" spans="3:9" x14ac:dyDescent="0.3">
      <c r="C2655" t="s">
        <v>86</v>
      </c>
      <c r="D2655" t="s">
        <v>8</v>
      </c>
      <c r="E2655" t="s">
        <v>67</v>
      </c>
      <c r="F2655">
        <v>43389</v>
      </c>
      <c r="H2655">
        <v>116.997</v>
      </c>
      <c r="I2655">
        <v>117.06659999999999</v>
      </c>
    </row>
    <row r="2656" spans="3:9" x14ac:dyDescent="0.3">
      <c r="C2656" t="s">
        <v>87</v>
      </c>
      <c r="D2656" t="s">
        <v>8</v>
      </c>
      <c r="E2656" t="s">
        <v>67</v>
      </c>
      <c r="F2656">
        <v>41989</v>
      </c>
      <c r="H2656">
        <v>116.96299999999999</v>
      </c>
      <c r="I2656">
        <v>117.36</v>
      </c>
    </row>
    <row r="2657" spans="3:9" x14ac:dyDescent="0.3">
      <c r="C2657" t="s">
        <v>87</v>
      </c>
      <c r="D2657" t="s">
        <v>8</v>
      </c>
      <c r="E2657" t="s">
        <v>67</v>
      </c>
      <c r="F2657">
        <v>42354</v>
      </c>
      <c r="H2657">
        <v>116.928</v>
      </c>
      <c r="I2657">
        <v>117.15170000000001</v>
      </c>
    </row>
    <row r="2658" spans="3:9" x14ac:dyDescent="0.3">
      <c r="C2658" t="s">
        <v>87</v>
      </c>
      <c r="D2658" t="s">
        <v>8</v>
      </c>
      <c r="E2658" t="s">
        <v>67</v>
      </c>
      <c r="F2658">
        <v>42720</v>
      </c>
      <c r="H2658">
        <v>117.166</v>
      </c>
      <c r="I2658">
        <v>117.55119999999999</v>
      </c>
    </row>
    <row r="2659" spans="3:9" x14ac:dyDescent="0.3">
      <c r="C2659" t="s">
        <v>88</v>
      </c>
      <c r="D2659" t="s">
        <v>8</v>
      </c>
      <c r="E2659" t="s">
        <v>67</v>
      </c>
      <c r="F2659">
        <v>41989</v>
      </c>
      <c r="H2659">
        <v>117.12</v>
      </c>
      <c r="I2659">
        <v>117.3716</v>
      </c>
    </row>
    <row r="2660" spans="3:9" x14ac:dyDescent="0.3">
      <c r="C2660" t="s">
        <v>88</v>
      </c>
      <c r="D2660" t="s">
        <v>8</v>
      </c>
      <c r="E2660" t="s">
        <v>67</v>
      </c>
      <c r="F2660">
        <v>42354</v>
      </c>
      <c r="H2660">
        <v>117.03</v>
      </c>
      <c r="I2660">
        <v>117.18899999999999</v>
      </c>
    </row>
    <row r="2661" spans="3:9" x14ac:dyDescent="0.3">
      <c r="C2661" t="s">
        <v>89</v>
      </c>
      <c r="D2661" t="s">
        <v>8</v>
      </c>
      <c r="E2661" t="s">
        <v>67</v>
      </c>
      <c r="F2661">
        <v>41958</v>
      </c>
      <c r="H2661">
        <v>117.20099999999999</v>
      </c>
      <c r="I2661">
        <v>117.0654</v>
      </c>
    </row>
    <row r="2662" spans="3:9" x14ac:dyDescent="0.3">
      <c r="C2662" t="s">
        <v>89</v>
      </c>
      <c r="D2662" t="s">
        <v>8</v>
      </c>
      <c r="E2662" t="s">
        <v>67</v>
      </c>
      <c r="F2662">
        <v>42659</v>
      </c>
      <c r="H2662">
        <v>117.34699999999999</v>
      </c>
      <c r="I2662">
        <v>117.2008</v>
      </c>
    </row>
    <row r="2663" spans="3:9" x14ac:dyDescent="0.3">
      <c r="C2663" t="s">
        <v>89</v>
      </c>
      <c r="D2663" t="s">
        <v>8</v>
      </c>
      <c r="E2663" t="s">
        <v>67</v>
      </c>
      <c r="F2663">
        <v>43054</v>
      </c>
      <c r="H2663">
        <v>116.917</v>
      </c>
      <c r="I2663">
        <v>117.003</v>
      </c>
    </row>
    <row r="2664" spans="3:9" x14ac:dyDescent="0.3">
      <c r="C2664" t="s">
        <v>89</v>
      </c>
      <c r="D2664" t="s">
        <v>8</v>
      </c>
      <c r="E2664" t="s">
        <v>67</v>
      </c>
      <c r="F2664">
        <v>43389</v>
      </c>
      <c r="H2664">
        <v>116.964</v>
      </c>
      <c r="I2664">
        <v>117.0201</v>
      </c>
    </row>
    <row r="2665" spans="3:9" x14ac:dyDescent="0.3">
      <c r="C2665" t="s">
        <v>90</v>
      </c>
      <c r="D2665" t="s">
        <v>8</v>
      </c>
      <c r="E2665" t="s">
        <v>67</v>
      </c>
      <c r="F2665">
        <v>42323</v>
      </c>
      <c r="H2665">
        <v>117.247</v>
      </c>
      <c r="I2665">
        <v>117.2059</v>
      </c>
    </row>
    <row r="2666" spans="3:9" x14ac:dyDescent="0.3">
      <c r="C2666" t="s">
        <v>90</v>
      </c>
      <c r="D2666" t="s">
        <v>8</v>
      </c>
      <c r="E2666" t="s">
        <v>67</v>
      </c>
      <c r="F2666">
        <v>42385</v>
      </c>
      <c r="H2666">
        <v>117.497</v>
      </c>
      <c r="I2666">
        <v>117.4461</v>
      </c>
    </row>
    <row r="2667" spans="3:9" x14ac:dyDescent="0.3">
      <c r="C2667" t="s">
        <v>90</v>
      </c>
      <c r="D2667" t="s">
        <v>8</v>
      </c>
      <c r="E2667" t="s">
        <v>67</v>
      </c>
      <c r="F2667">
        <v>42475</v>
      </c>
      <c r="H2667">
        <v>117.84099999999999</v>
      </c>
      <c r="I2667">
        <v>118.07470000000001</v>
      </c>
    </row>
    <row r="2668" spans="3:9" x14ac:dyDescent="0.3">
      <c r="C2668" t="s">
        <v>90</v>
      </c>
      <c r="D2668" t="s">
        <v>8</v>
      </c>
      <c r="E2668" t="s">
        <v>67</v>
      </c>
      <c r="F2668">
        <v>42567</v>
      </c>
      <c r="H2668">
        <v>117.932</v>
      </c>
      <c r="I2668">
        <v>118.07680000000001</v>
      </c>
    </row>
    <row r="2669" spans="3:9" x14ac:dyDescent="0.3">
      <c r="C2669" t="s">
        <v>91</v>
      </c>
      <c r="D2669" t="s">
        <v>8</v>
      </c>
      <c r="E2669" t="s">
        <v>67</v>
      </c>
      <c r="F2669">
        <v>41670</v>
      </c>
      <c r="G2669">
        <v>117.11799999999999</v>
      </c>
      <c r="I2669">
        <v>117.4021</v>
      </c>
    </row>
    <row r="2670" spans="3:9" x14ac:dyDescent="0.3">
      <c r="C2670" t="s">
        <v>91</v>
      </c>
      <c r="D2670" t="s">
        <v>8</v>
      </c>
      <c r="E2670" t="s">
        <v>67</v>
      </c>
      <c r="F2670">
        <v>41805</v>
      </c>
      <c r="G2670">
        <v>118.249</v>
      </c>
      <c r="I2670">
        <v>118.74550000000001</v>
      </c>
    </row>
    <row r="2671" spans="3:9" x14ac:dyDescent="0.3">
      <c r="C2671" t="s">
        <v>91</v>
      </c>
      <c r="D2671" t="s">
        <v>8</v>
      </c>
      <c r="E2671" t="s">
        <v>67</v>
      </c>
      <c r="F2671">
        <v>41989</v>
      </c>
      <c r="G2671">
        <v>117.23</v>
      </c>
      <c r="I2671">
        <v>117.4064</v>
      </c>
    </row>
    <row r="2672" spans="3:9" x14ac:dyDescent="0.3">
      <c r="C2672" t="s">
        <v>91</v>
      </c>
      <c r="D2672" t="s">
        <v>8</v>
      </c>
      <c r="E2672" t="s">
        <v>67</v>
      </c>
      <c r="F2672">
        <v>42170</v>
      </c>
      <c r="G2672">
        <v>117.54</v>
      </c>
      <c r="I2672">
        <v>117.7983</v>
      </c>
    </row>
    <row r="2673" spans="3:9" x14ac:dyDescent="0.3">
      <c r="C2673" t="s">
        <v>91</v>
      </c>
      <c r="D2673" t="s">
        <v>8</v>
      </c>
      <c r="E2673" t="s">
        <v>67</v>
      </c>
      <c r="F2673">
        <v>42293</v>
      </c>
      <c r="G2673">
        <v>116.989</v>
      </c>
      <c r="I2673">
        <v>117.0296</v>
      </c>
    </row>
    <row r="2674" spans="3:9" x14ac:dyDescent="0.3">
      <c r="C2674" t="s">
        <v>91</v>
      </c>
      <c r="D2674" t="s">
        <v>8</v>
      </c>
      <c r="E2674" t="s">
        <v>67</v>
      </c>
      <c r="F2674">
        <v>42354</v>
      </c>
      <c r="G2674">
        <v>117.17700000000001</v>
      </c>
      <c r="I2674">
        <v>117.2295</v>
      </c>
    </row>
    <row r="2675" spans="3:9" x14ac:dyDescent="0.3">
      <c r="C2675" t="s">
        <v>91</v>
      </c>
      <c r="D2675" t="s">
        <v>8</v>
      </c>
      <c r="E2675" t="s">
        <v>67</v>
      </c>
      <c r="F2675">
        <v>42536</v>
      </c>
      <c r="G2675">
        <v>117.708</v>
      </c>
      <c r="I2675">
        <v>118.13760000000001</v>
      </c>
    </row>
    <row r="2676" spans="3:9" x14ac:dyDescent="0.3">
      <c r="C2676" t="s">
        <v>91</v>
      </c>
      <c r="D2676" t="s">
        <v>8</v>
      </c>
      <c r="E2676" t="s">
        <v>67</v>
      </c>
      <c r="F2676">
        <v>42659</v>
      </c>
      <c r="G2676">
        <v>117.27200000000001</v>
      </c>
      <c r="I2676">
        <v>117.16889999999999</v>
      </c>
    </row>
    <row r="2677" spans="3:9" x14ac:dyDescent="0.3">
      <c r="C2677" t="s">
        <v>91</v>
      </c>
      <c r="D2677" t="s">
        <v>8</v>
      </c>
      <c r="E2677" t="s">
        <v>67</v>
      </c>
      <c r="F2677">
        <v>42720</v>
      </c>
      <c r="G2677">
        <v>117.619</v>
      </c>
      <c r="I2677">
        <v>117.6568</v>
      </c>
    </row>
    <row r="2678" spans="3:9" x14ac:dyDescent="0.3">
      <c r="C2678" t="s">
        <v>91</v>
      </c>
      <c r="D2678" t="s">
        <v>8</v>
      </c>
      <c r="E2678" t="s">
        <v>67</v>
      </c>
      <c r="F2678">
        <v>42901</v>
      </c>
      <c r="H2678">
        <v>119.241</v>
      </c>
      <c r="I2678">
        <v>119.3865</v>
      </c>
    </row>
    <row r="2679" spans="3:9" x14ac:dyDescent="0.3">
      <c r="C2679" t="s">
        <v>92</v>
      </c>
      <c r="D2679" t="s">
        <v>8</v>
      </c>
      <c r="E2679" t="s">
        <v>67</v>
      </c>
      <c r="F2679">
        <v>41714</v>
      </c>
      <c r="G2679">
        <v>117.59399999999999</v>
      </c>
      <c r="I2679">
        <v>117.605</v>
      </c>
    </row>
    <row r="2680" spans="3:9" x14ac:dyDescent="0.3">
      <c r="C2680" t="s">
        <v>92</v>
      </c>
      <c r="D2680" t="s">
        <v>8</v>
      </c>
      <c r="E2680" t="s">
        <v>67</v>
      </c>
      <c r="F2680">
        <v>41805</v>
      </c>
      <c r="G2680">
        <v>118.56100000000001</v>
      </c>
      <c r="I2680">
        <v>118.8419</v>
      </c>
    </row>
    <row r="2681" spans="3:9" x14ac:dyDescent="0.3">
      <c r="C2681" t="s">
        <v>92</v>
      </c>
      <c r="D2681" t="s">
        <v>8</v>
      </c>
      <c r="E2681" t="s">
        <v>67</v>
      </c>
      <c r="F2681">
        <v>41897</v>
      </c>
      <c r="G2681">
        <v>117.733</v>
      </c>
      <c r="I2681">
        <v>117.7868</v>
      </c>
    </row>
    <row r="2682" spans="3:9" x14ac:dyDescent="0.3">
      <c r="C2682" t="s">
        <v>92</v>
      </c>
      <c r="D2682" t="s">
        <v>8</v>
      </c>
      <c r="E2682" t="s">
        <v>67</v>
      </c>
      <c r="F2682">
        <v>41989</v>
      </c>
      <c r="G2682">
        <v>117.401</v>
      </c>
      <c r="I2682">
        <v>117.6056</v>
      </c>
    </row>
    <row r="2683" spans="3:9" x14ac:dyDescent="0.3">
      <c r="C2683" t="s">
        <v>92</v>
      </c>
      <c r="D2683" t="s">
        <v>8</v>
      </c>
      <c r="E2683" t="s">
        <v>67</v>
      </c>
      <c r="F2683">
        <v>42049</v>
      </c>
      <c r="G2683">
        <v>118.31399999999999</v>
      </c>
      <c r="I2683">
        <v>118.21810000000001</v>
      </c>
    </row>
    <row r="2684" spans="3:9" x14ac:dyDescent="0.3">
      <c r="C2684" t="s">
        <v>92</v>
      </c>
      <c r="D2684" t="s">
        <v>8</v>
      </c>
      <c r="E2684" t="s">
        <v>67</v>
      </c>
      <c r="F2684">
        <v>42170</v>
      </c>
      <c r="G2684">
        <v>117.93</v>
      </c>
      <c r="I2684">
        <v>117.979</v>
      </c>
    </row>
    <row r="2685" spans="3:9" x14ac:dyDescent="0.3">
      <c r="C2685" t="s">
        <v>92</v>
      </c>
      <c r="D2685" t="s">
        <v>8</v>
      </c>
      <c r="E2685" t="s">
        <v>67</v>
      </c>
      <c r="F2685">
        <v>42232</v>
      </c>
      <c r="G2685">
        <v>117.871</v>
      </c>
      <c r="I2685">
        <v>117.7576</v>
      </c>
    </row>
    <row r="2686" spans="3:9" x14ac:dyDescent="0.3">
      <c r="C2686" t="s">
        <v>92</v>
      </c>
      <c r="D2686" t="s">
        <v>8</v>
      </c>
      <c r="E2686" t="s">
        <v>67</v>
      </c>
      <c r="F2686">
        <v>42354</v>
      </c>
      <c r="H2686">
        <v>118.498</v>
      </c>
      <c r="I2686">
        <v>117.4297</v>
      </c>
    </row>
    <row r="2687" spans="3:9" x14ac:dyDescent="0.3">
      <c r="C2687" t="s">
        <v>92</v>
      </c>
      <c r="D2687" t="s">
        <v>8</v>
      </c>
      <c r="E2687" t="s">
        <v>67</v>
      </c>
      <c r="F2687">
        <v>42445</v>
      </c>
      <c r="G2687">
        <v>117.82899999999999</v>
      </c>
      <c r="I2687">
        <v>117.771</v>
      </c>
    </row>
    <row r="2688" spans="3:9" x14ac:dyDescent="0.3">
      <c r="C2688" t="s">
        <v>92</v>
      </c>
      <c r="D2688" t="s">
        <v>8</v>
      </c>
      <c r="E2688" t="s">
        <v>67</v>
      </c>
      <c r="F2688">
        <v>42536</v>
      </c>
      <c r="G2688">
        <v>118.297</v>
      </c>
      <c r="I2688">
        <v>118.32510000000001</v>
      </c>
    </row>
    <row r="2689" spans="3:9" x14ac:dyDescent="0.3">
      <c r="C2689" t="s">
        <v>92</v>
      </c>
      <c r="D2689" t="s">
        <v>8</v>
      </c>
      <c r="E2689" t="s">
        <v>67</v>
      </c>
      <c r="F2689">
        <v>42720</v>
      </c>
      <c r="G2689">
        <v>117.83199999999999</v>
      </c>
      <c r="I2689">
        <v>117.79559999999999</v>
      </c>
    </row>
    <row r="2690" spans="3:9" x14ac:dyDescent="0.3">
      <c r="C2690" t="s">
        <v>93</v>
      </c>
      <c r="D2690" t="s">
        <v>8</v>
      </c>
      <c r="E2690" t="s">
        <v>67</v>
      </c>
      <c r="F2690">
        <v>42323</v>
      </c>
      <c r="G2690">
        <v>117.408</v>
      </c>
      <c r="I2690">
        <v>117.2741</v>
      </c>
    </row>
    <row r="2691" spans="3:9" x14ac:dyDescent="0.3">
      <c r="C2691" t="s">
        <v>93</v>
      </c>
      <c r="D2691" t="s">
        <v>8</v>
      </c>
      <c r="E2691" t="s">
        <v>67</v>
      </c>
      <c r="F2691">
        <v>42385</v>
      </c>
      <c r="G2691">
        <v>117.651</v>
      </c>
      <c r="I2691">
        <v>117.5331</v>
      </c>
    </row>
    <row r="2692" spans="3:9" x14ac:dyDescent="0.3">
      <c r="C2692" t="s">
        <v>93</v>
      </c>
      <c r="D2692" t="s">
        <v>8</v>
      </c>
      <c r="E2692" t="s">
        <v>67</v>
      </c>
      <c r="F2692">
        <v>42475</v>
      </c>
      <c r="G2692">
        <v>118.098</v>
      </c>
      <c r="I2692">
        <v>118.1825</v>
      </c>
    </row>
    <row r="2693" spans="3:9" x14ac:dyDescent="0.3">
      <c r="C2693" t="s">
        <v>93</v>
      </c>
      <c r="D2693" t="s">
        <v>8</v>
      </c>
      <c r="E2693" t="s">
        <v>67</v>
      </c>
      <c r="F2693">
        <v>42567</v>
      </c>
      <c r="G2693">
        <v>118.15300000000001</v>
      </c>
      <c r="I2693">
        <v>118.16589999999999</v>
      </c>
    </row>
    <row r="2694" spans="3:9" x14ac:dyDescent="0.3">
      <c r="C2694" t="s">
        <v>94</v>
      </c>
      <c r="D2694" t="s">
        <v>8</v>
      </c>
      <c r="E2694" t="s">
        <v>67</v>
      </c>
      <c r="F2694">
        <v>41670</v>
      </c>
      <c r="G2694">
        <v>117.012</v>
      </c>
      <c r="I2694">
        <v>117.3374</v>
      </c>
    </row>
    <row r="2695" spans="3:9" x14ac:dyDescent="0.3">
      <c r="C2695" t="s">
        <v>94</v>
      </c>
      <c r="D2695" t="s">
        <v>8</v>
      </c>
      <c r="E2695" t="s">
        <v>67</v>
      </c>
      <c r="F2695">
        <v>41714</v>
      </c>
      <c r="G2695">
        <v>116.812</v>
      </c>
      <c r="I2695">
        <v>117.3738</v>
      </c>
    </row>
    <row r="2696" spans="3:9" x14ac:dyDescent="0.3">
      <c r="C2696" t="s">
        <v>94</v>
      </c>
      <c r="D2696" t="s">
        <v>8</v>
      </c>
      <c r="E2696" t="s">
        <v>67</v>
      </c>
      <c r="F2696">
        <v>41805</v>
      </c>
      <c r="G2696">
        <v>118.098</v>
      </c>
      <c r="I2696">
        <v>118.6126</v>
      </c>
    </row>
    <row r="2697" spans="3:9" x14ac:dyDescent="0.3">
      <c r="C2697" t="s">
        <v>94</v>
      </c>
      <c r="D2697" t="s">
        <v>8</v>
      </c>
      <c r="E2697" t="s">
        <v>67</v>
      </c>
      <c r="F2697">
        <v>41897</v>
      </c>
      <c r="G2697">
        <v>116.926</v>
      </c>
      <c r="I2697">
        <v>117.5411</v>
      </c>
    </row>
    <row r="2698" spans="3:9" x14ac:dyDescent="0.3">
      <c r="C2698" t="s">
        <v>94</v>
      </c>
      <c r="D2698" t="s">
        <v>8</v>
      </c>
      <c r="E2698" t="s">
        <v>67</v>
      </c>
      <c r="F2698">
        <v>41989</v>
      </c>
      <c r="G2698">
        <v>117.09699999999999</v>
      </c>
      <c r="I2698">
        <v>117.3339</v>
      </c>
    </row>
    <row r="2699" spans="3:9" x14ac:dyDescent="0.3">
      <c r="C2699" t="s">
        <v>94</v>
      </c>
      <c r="D2699" t="s">
        <v>8</v>
      </c>
      <c r="E2699" t="s">
        <v>67</v>
      </c>
      <c r="F2699">
        <v>42079</v>
      </c>
      <c r="G2699">
        <v>117.589</v>
      </c>
      <c r="I2699">
        <v>118.0568</v>
      </c>
    </row>
    <row r="2700" spans="3:9" x14ac:dyDescent="0.3">
      <c r="C2700" t="s">
        <v>94</v>
      </c>
      <c r="D2700" t="s">
        <v>8</v>
      </c>
      <c r="E2700" t="s">
        <v>67</v>
      </c>
      <c r="F2700">
        <v>42170</v>
      </c>
      <c r="G2700">
        <v>117.40900000000001</v>
      </c>
      <c r="I2700">
        <v>117.71599999999999</v>
      </c>
    </row>
    <row r="2701" spans="3:9" x14ac:dyDescent="0.3">
      <c r="C2701" t="s">
        <v>94</v>
      </c>
      <c r="D2701" t="s">
        <v>8</v>
      </c>
      <c r="E2701" t="s">
        <v>67</v>
      </c>
      <c r="F2701">
        <v>42262</v>
      </c>
      <c r="G2701">
        <v>117.08199999999999</v>
      </c>
      <c r="I2701">
        <v>117.3051</v>
      </c>
    </row>
    <row r="2702" spans="3:9" x14ac:dyDescent="0.3">
      <c r="C2702" t="s">
        <v>94</v>
      </c>
      <c r="D2702" t="s">
        <v>8</v>
      </c>
      <c r="E2702" t="s">
        <v>67</v>
      </c>
      <c r="F2702">
        <v>42354</v>
      </c>
      <c r="G2702">
        <v>117.116</v>
      </c>
      <c r="I2702">
        <v>117.1494</v>
      </c>
    </row>
    <row r="2703" spans="3:9" x14ac:dyDescent="0.3">
      <c r="C2703" t="s">
        <v>94</v>
      </c>
      <c r="D2703" t="s">
        <v>8</v>
      </c>
      <c r="E2703" t="s">
        <v>67</v>
      </c>
      <c r="F2703">
        <v>42445</v>
      </c>
      <c r="G2703">
        <v>117.446</v>
      </c>
      <c r="I2703">
        <v>117.50449999999999</v>
      </c>
    </row>
    <row r="2704" spans="3:9" x14ac:dyDescent="0.3">
      <c r="C2704" t="s">
        <v>94</v>
      </c>
      <c r="D2704" t="s">
        <v>8</v>
      </c>
      <c r="E2704" t="s">
        <v>67</v>
      </c>
      <c r="F2704">
        <v>42536</v>
      </c>
      <c r="G2704">
        <v>117.749</v>
      </c>
      <c r="I2704">
        <v>118.03400000000001</v>
      </c>
    </row>
    <row r="2705" spans="3:9" x14ac:dyDescent="0.3">
      <c r="C2705" t="s">
        <v>94</v>
      </c>
      <c r="D2705" t="s">
        <v>8</v>
      </c>
      <c r="E2705" t="s">
        <v>67</v>
      </c>
      <c r="F2705">
        <v>42628</v>
      </c>
      <c r="G2705">
        <v>117.374</v>
      </c>
      <c r="I2705">
        <v>117.4143</v>
      </c>
    </row>
    <row r="2706" spans="3:9" x14ac:dyDescent="0.3">
      <c r="C2706" t="s">
        <v>94</v>
      </c>
      <c r="D2706" t="s">
        <v>8</v>
      </c>
      <c r="E2706" t="s">
        <v>67</v>
      </c>
      <c r="F2706">
        <v>42720</v>
      </c>
      <c r="G2706">
        <v>117.599</v>
      </c>
      <c r="I2706">
        <v>117.59480000000001</v>
      </c>
    </row>
    <row r="2707" spans="3:9" x14ac:dyDescent="0.3">
      <c r="C2707" t="s">
        <v>94</v>
      </c>
      <c r="D2707" t="s">
        <v>8</v>
      </c>
      <c r="E2707" t="s">
        <v>67</v>
      </c>
      <c r="F2707">
        <v>42810</v>
      </c>
      <c r="G2707">
        <v>117.783</v>
      </c>
      <c r="I2707">
        <v>118.0617</v>
      </c>
    </row>
    <row r="2708" spans="3:9" x14ac:dyDescent="0.3">
      <c r="C2708" t="s">
        <v>94</v>
      </c>
      <c r="D2708" t="s">
        <v>8</v>
      </c>
      <c r="E2708" t="s">
        <v>67</v>
      </c>
      <c r="F2708">
        <v>42901</v>
      </c>
      <c r="G2708">
        <v>119.057</v>
      </c>
      <c r="I2708">
        <v>119.2443</v>
      </c>
    </row>
    <row r="2709" spans="3:9" x14ac:dyDescent="0.3">
      <c r="C2709" t="s">
        <v>94</v>
      </c>
      <c r="D2709" t="s">
        <v>8</v>
      </c>
      <c r="E2709" t="s">
        <v>67</v>
      </c>
      <c r="F2709">
        <v>42993</v>
      </c>
      <c r="G2709">
        <v>117.69199999999999</v>
      </c>
      <c r="I2709">
        <v>117.586</v>
      </c>
    </row>
    <row r="2710" spans="3:9" x14ac:dyDescent="0.3">
      <c r="C2710" t="s">
        <v>94</v>
      </c>
      <c r="D2710" t="s">
        <v>8</v>
      </c>
      <c r="E2710" t="s">
        <v>67</v>
      </c>
      <c r="F2710">
        <v>43175</v>
      </c>
      <c r="G2710">
        <v>117.79600000000001</v>
      </c>
      <c r="I2710">
        <v>118.0598</v>
      </c>
    </row>
    <row r="2711" spans="3:9" x14ac:dyDescent="0.3">
      <c r="C2711" t="s">
        <v>94</v>
      </c>
      <c r="D2711" t="s">
        <v>8</v>
      </c>
      <c r="E2711" t="s">
        <v>67</v>
      </c>
      <c r="F2711">
        <v>43540</v>
      </c>
      <c r="G2711">
        <v>117.30800000000001</v>
      </c>
      <c r="I2711">
        <v>117.29510000000001</v>
      </c>
    </row>
    <row r="2712" spans="3:9" x14ac:dyDescent="0.3">
      <c r="C2712" t="s">
        <v>95</v>
      </c>
      <c r="D2712" t="s">
        <v>8</v>
      </c>
      <c r="E2712" t="s">
        <v>67</v>
      </c>
      <c r="F2712">
        <v>42323</v>
      </c>
      <c r="G2712">
        <v>117.697</v>
      </c>
      <c r="I2712">
        <v>117.3768</v>
      </c>
    </row>
    <row r="2713" spans="3:9" x14ac:dyDescent="0.3">
      <c r="C2713" t="s">
        <v>95</v>
      </c>
      <c r="D2713" t="s">
        <v>8</v>
      </c>
      <c r="E2713" t="s">
        <v>67</v>
      </c>
      <c r="F2713">
        <v>42475</v>
      </c>
      <c r="G2713">
        <v>118.34399999999999</v>
      </c>
      <c r="I2713">
        <v>118.3199</v>
      </c>
    </row>
    <row r="2714" spans="3:9" x14ac:dyDescent="0.3">
      <c r="C2714" t="s">
        <v>95</v>
      </c>
      <c r="D2714" t="s">
        <v>8</v>
      </c>
      <c r="E2714" t="s">
        <v>67</v>
      </c>
      <c r="F2714">
        <v>42567</v>
      </c>
      <c r="G2714">
        <v>118.374</v>
      </c>
      <c r="I2714">
        <v>118.2475</v>
      </c>
    </row>
    <row r="2715" spans="3:9" x14ac:dyDescent="0.3">
      <c r="C2715" t="s">
        <v>95</v>
      </c>
      <c r="D2715" t="s">
        <v>8</v>
      </c>
      <c r="E2715" t="s">
        <v>67</v>
      </c>
      <c r="F2715">
        <v>43054</v>
      </c>
      <c r="H2715">
        <v>119.648</v>
      </c>
      <c r="I2715">
        <v>117.2205</v>
      </c>
    </row>
    <row r="2716" spans="3:9" x14ac:dyDescent="0.3">
      <c r="C2716" t="s">
        <v>96</v>
      </c>
      <c r="D2716" t="s">
        <v>8</v>
      </c>
      <c r="E2716" t="s">
        <v>67</v>
      </c>
      <c r="F2716">
        <v>41958</v>
      </c>
      <c r="H2716">
        <v>118.017</v>
      </c>
      <c r="I2716">
        <v>117.4494</v>
      </c>
    </row>
    <row r="2717" spans="3:9" x14ac:dyDescent="0.3">
      <c r="C2717" t="s">
        <v>96</v>
      </c>
      <c r="D2717" t="s">
        <v>8</v>
      </c>
      <c r="E2717" t="s">
        <v>67</v>
      </c>
      <c r="F2717">
        <v>42293</v>
      </c>
      <c r="H2717">
        <v>117.593</v>
      </c>
      <c r="I2717">
        <v>117.29430000000001</v>
      </c>
    </row>
    <row r="2718" spans="3:9" x14ac:dyDescent="0.3">
      <c r="C2718" t="s">
        <v>96</v>
      </c>
      <c r="D2718" t="s">
        <v>8</v>
      </c>
      <c r="E2718" t="s">
        <v>67</v>
      </c>
      <c r="F2718">
        <v>43815</v>
      </c>
      <c r="H2718">
        <v>117.848</v>
      </c>
      <c r="I2718">
        <v>117.5522</v>
      </c>
    </row>
    <row r="2719" spans="3:9" x14ac:dyDescent="0.3">
      <c r="C2719" t="s">
        <v>97</v>
      </c>
      <c r="D2719" t="s">
        <v>8</v>
      </c>
      <c r="E2719" t="s">
        <v>67</v>
      </c>
      <c r="F2719">
        <v>41670</v>
      </c>
      <c r="G2719">
        <v>118.00190000000001</v>
      </c>
      <c r="I2719">
        <v>117.7338</v>
      </c>
    </row>
    <row r="2720" spans="3:9" x14ac:dyDescent="0.3">
      <c r="C2720" t="s">
        <v>97</v>
      </c>
      <c r="D2720" t="s">
        <v>8</v>
      </c>
      <c r="E2720" t="s">
        <v>67</v>
      </c>
      <c r="F2720">
        <v>41684</v>
      </c>
      <c r="G2720">
        <v>117.8015</v>
      </c>
      <c r="I2720">
        <v>117.54300000000001</v>
      </c>
    </row>
    <row r="2721" spans="3:9" x14ac:dyDescent="0.3">
      <c r="C2721" t="s">
        <v>97</v>
      </c>
      <c r="D2721" t="s">
        <v>8</v>
      </c>
      <c r="E2721" t="s">
        <v>67</v>
      </c>
      <c r="F2721">
        <v>41714</v>
      </c>
      <c r="G2721">
        <v>118.0946</v>
      </c>
      <c r="I2721">
        <v>117.7372</v>
      </c>
    </row>
    <row r="2722" spans="3:9" x14ac:dyDescent="0.3">
      <c r="C2722" t="s">
        <v>97</v>
      </c>
      <c r="D2722" t="s">
        <v>8</v>
      </c>
      <c r="E2722" t="s">
        <v>67</v>
      </c>
      <c r="F2722">
        <v>41744</v>
      </c>
      <c r="G2722">
        <v>118.54300000000001</v>
      </c>
      <c r="I2722">
        <v>118.3026</v>
      </c>
    </row>
    <row r="2723" spans="3:9" x14ac:dyDescent="0.3">
      <c r="C2723" t="s">
        <v>97</v>
      </c>
      <c r="D2723" t="s">
        <v>8</v>
      </c>
      <c r="E2723" t="s">
        <v>67</v>
      </c>
      <c r="F2723">
        <v>41775</v>
      </c>
      <c r="G2723">
        <v>119.145</v>
      </c>
      <c r="I2723">
        <v>118.8486</v>
      </c>
    </row>
    <row r="2724" spans="3:9" x14ac:dyDescent="0.3">
      <c r="C2724" t="s">
        <v>97</v>
      </c>
      <c r="D2724" t="s">
        <v>8</v>
      </c>
      <c r="E2724" t="s">
        <v>67</v>
      </c>
      <c r="F2724">
        <v>41805</v>
      </c>
      <c r="G2724">
        <v>119.30719999999999</v>
      </c>
      <c r="I2724">
        <v>119.1358</v>
      </c>
    </row>
    <row r="2725" spans="3:9" x14ac:dyDescent="0.3">
      <c r="C2725" t="s">
        <v>97</v>
      </c>
      <c r="D2725" t="s">
        <v>8</v>
      </c>
      <c r="E2725" t="s">
        <v>67</v>
      </c>
      <c r="F2725">
        <v>41836</v>
      </c>
      <c r="G2725">
        <v>119.16200000000001</v>
      </c>
      <c r="I2725">
        <v>118.94499999999999</v>
      </c>
    </row>
    <row r="2726" spans="3:9" x14ac:dyDescent="0.3">
      <c r="C2726" t="s">
        <v>97</v>
      </c>
      <c r="D2726" t="s">
        <v>8</v>
      </c>
      <c r="E2726" t="s">
        <v>67</v>
      </c>
      <c r="F2726">
        <v>41867</v>
      </c>
      <c r="G2726">
        <v>118.6635</v>
      </c>
      <c r="I2726">
        <v>118.44750000000001</v>
      </c>
    </row>
    <row r="2727" spans="3:9" x14ac:dyDescent="0.3">
      <c r="C2727" t="s">
        <v>97</v>
      </c>
      <c r="D2727" t="s">
        <v>8</v>
      </c>
      <c r="E2727" t="s">
        <v>67</v>
      </c>
      <c r="F2727">
        <v>41897</v>
      </c>
      <c r="G2727">
        <v>117.9744</v>
      </c>
      <c r="I2727">
        <v>117.66419999999999</v>
      </c>
    </row>
    <row r="2728" spans="3:9" x14ac:dyDescent="0.3">
      <c r="C2728" t="s">
        <v>97</v>
      </c>
      <c r="D2728" t="s">
        <v>8</v>
      </c>
      <c r="E2728" t="s">
        <v>67</v>
      </c>
      <c r="F2728">
        <v>41928</v>
      </c>
      <c r="G2728">
        <v>117.6534</v>
      </c>
      <c r="I2728">
        <v>117.19750000000001</v>
      </c>
    </row>
    <row r="2729" spans="3:9" x14ac:dyDescent="0.3">
      <c r="C2729" t="s">
        <v>97</v>
      </c>
      <c r="D2729" t="s">
        <v>8</v>
      </c>
      <c r="E2729" t="s">
        <v>67</v>
      </c>
      <c r="F2729">
        <v>41958</v>
      </c>
      <c r="G2729">
        <v>117.83450000000001</v>
      </c>
      <c r="I2729">
        <v>117.38030000000001</v>
      </c>
    </row>
    <row r="2730" spans="3:9" x14ac:dyDescent="0.3">
      <c r="C2730" t="s">
        <v>97</v>
      </c>
      <c r="D2730" t="s">
        <v>8</v>
      </c>
      <c r="E2730" t="s">
        <v>67</v>
      </c>
      <c r="F2730">
        <v>41989</v>
      </c>
      <c r="G2730">
        <v>118.0651</v>
      </c>
      <c r="I2730">
        <v>117.77809999999999</v>
      </c>
    </row>
    <row r="2731" spans="3:9" x14ac:dyDescent="0.3">
      <c r="C2731" t="s">
        <v>97</v>
      </c>
      <c r="D2731" t="s">
        <v>8</v>
      </c>
      <c r="E2731" t="s">
        <v>67</v>
      </c>
      <c r="F2731">
        <v>42020</v>
      </c>
      <c r="G2731">
        <v>118.4011</v>
      </c>
      <c r="I2731">
        <v>118.173</v>
      </c>
    </row>
    <row r="2732" spans="3:9" x14ac:dyDescent="0.3">
      <c r="C2732" t="s">
        <v>97</v>
      </c>
      <c r="D2732" t="s">
        <v>8</v>
      </c>
      <c r="E2732" t="s">
        <v>67</v>
      </c>
      <c r="F2732">
        <v>42049</v>
      </c>
      <c r="G2732">
        <v>118.7051</v>
      </c>
      <c r="I2732">
        <v>118.4978</v>
      </c>
    </row>
    <row r="2733" spans="3:9" x14ac:dyDescent="0.3">
      <c r="C2733" t="s">
        <v>97</v>
      </c>
      <c r="D2733" t="s">
        <v>8</v>
      </c>
      <c r="E2733" t="s">
        <v>67</v>
      </c>
      <c r="F2733">
        <v>42079</v>
      </c>
      <c r="G2733">
        <v>118.6515</v>
      </c>
      <c r="I2733">
        <v>118.54519999999999</v>
      </c>
    </row>
    <row r="2734" spans="3:9" x14ac:dyDescent="0.3">
      <c r="C2734" t="s">
        <v>97</v>
      </c>
      <c r="D2734" t="s">
        <v>8</v>
      </c>
      <c r="E2734" t="s">
        <v>67</v>
      </c>
      <c r="F2734">
        <v>42109</v>
      </c>
      <c r="G2734">
        <v>118.44329999999999</v>
      </c>
      <c r="I2734">
        <v>118.29219999999999</v>
      </c>
    </row>
    <row r="2735" spans="3:9" x14ac:dyDescent="0.3">
      <c r="C2735" t="s">
        <v>97</v>
      </c>
      <c r="D2735" t="s">
        <v>8</v>
      </c>
      <c r="E2735" t="s">
        <v>67</v>
      </c>
      <c r="F2735">
        <v>42140</v>
      </c>
      <c r="G2735">
        <v>118.2597</v>
      </c>
      <c r="I2735">
        <v>118.15309999999999</v>
      </c>
    </row>
    <row r="2736" spans="3:9" x14ac:dyDescent="0.3">
      <c r="C2736" t="s">
        <v>97</v>
      </c>
      <c r="D2736" t="s">
        <v>8</v>
      </c>
      <c r="E2736" t="s">
        <v>67</v>
      </c>
      <c r="F2736">
        <v>42170</v>
      </c>
      <c r="G2736">
        <v>118.2692</v>
      </c>
      <c r="I2736">
        <v>118.1341</v>
      </c>
    </row>
    <row r="2737" spans="3:9" x14ac:dyDescent="0.3">
      <c r="C2737" t="s">
        <v>97</v>
      </c>
      <c r="D2737" t="s">
        <v>8</v>
      </c>
      <c r="E2737" t="s">
        <v>67</v>
      </c>
      <c r="F2737">
        <v>42201</v>
      </c>
      <c r="G2737">
        <v>118.12739999999999</v>
      </c>
      <c r="I2737">
        <v>117.96510000000001</v>
      </c>
    </row>
    <row r="2738" spans="3:9" x14ac:dyDescent="0.3">
      <c r="C2738" t="s">
        <v>97</v>
      </c>
      <c r="D2738" t="s">
        <v>8</v>
      </c>
      <c r="E2738" t="s">
        <v>67</v>
      </c>
      <c r="F2738">
        <v>42232</v>
      </c>
      <c r="G2738">
        <v>118.18300000000001</v>
      </c>
      <c r="I2738">
        <v>117.876</v>
      </c>
    </row>
    <row r="2739" spans="3:9" x14ac:dyDescent="0.3">
      <c r="C2739" t="s">
        <v>97</v>
      </c>
      <c r="D2739" t="s">
        <v>8</v>
      </c>
      <c r="E2739" t="s">
        <v>67</v>
      </c>
      <c r="F2739">
        <v>42262</v>
      </c>
      <c r="G2739">
        <v>117.82250000000001</v>
      </c>
      <c r="I2739">
        <v>117.5817</v>
      </c>
    </row>
    <row r="2740" spans="3:9" x14ac:dyDescent="0.3">
      <c r="C2740" t="s">
        <v>97</v>
      </c>
      <c r="D2740" t="s">
        <v>8</v>
      </c>
      <c r="E2740" t="s">
        <v>67</v>
      </c>
      <c r="F2740">
        <v>42293</v>
      </c>
      <c r="G2740">
        <v>117.6255</v>
      </c>
      <c r="I2740">
        <v>117.2246</v>
      </c>
    </row>
    <row r="2741" spans="3:9" x14ac:dyDescent="0.3">
      <c r="C2741" t="s">
        <v>97</v>
      </c>
      <c r="D2741" t="s">
        <v>8</v>
      </c>
      <c r="E2741" t="s">
        <v>67</v>
      </c>
      <c r="F2741">
        <v>42323</v>
      </c>
      <c r="G2741">
        <v>117.75539999999999</v>
      </c>
      <c r="I2741">
        <v>117.3776</v>
      </c>
    </row>
    <row r="2742" spans="3:9" x14ac:dyDescent="0.3">
      <c r="C2742" t="s">
        <v>97</v>
      </c>
      <c r="D2742" t="s">
        <v>8</v>
      </c>
      <c r="E2742" t="s">
        <v>67</v>
      </c>
      <c r="F2742">
        <v>42354</v>
      </c>
      <c r="G2742">
        <v>117.8599</v>
      </c>
      <c r="I2742">
        <v>117.5955</v>
      </c>
    </row>
    <row r="2743" spans="3:9" x14ac:dyDescent="0.3">
      <c r="C2743" t="s">
        <v>97</v>
      </c>
      <c r="D2743" t="s">
        <v>8</v>
      </c>
      <c r="E2743" t="s">
        <v>67</v>
      </c>
      <c r="F2743">
        <v>42385</v>
      </c>
      <c r="G2743">
        <v>117.9337</v>
      </c>
      <c r="I2743">
        <v>117.6884</v>
      </c>
    </row>
    <row r="2744" spans="3:9" x14ac:dyDescent="0.3">
      <c r="C2744" t="s">
        <v>97</v>
      </c>
      <c r="D2744" t="s">
        <v>8</v>
      </c>
      <c r="E2744" t="s">
        <v>67</v>
      </c>
      <c r="F2744">
        <v>42415</v>
      </c>
      <c r="G2744">
        <v>117.9967</v>
      </c>
      <c r="I2744">
        <v>117.7988</v>
      </c>
    </row>
    <row r="2745" spans="3:9" x14ac:dyDescent="0.3">
      <c r="C2745" t="s">
        <v>97</v>
      </c>
      <c r="D2745" t="s">
        <v>8</v>
      </c>
      <c r="E2745" t="s">
        <v>67</v>
      </c>
      <c r="F2745">
        <v>42445</v>
      </c>
      <c r="G2745">
        <v>118.20180000000001</v>
      </c>
      <c r="I2745">
        <v>117.97620000000001</v>
      </c>
    </row>
    <row r="2746" spans="3:9" x14ac:dyDescent="0.3">
      <c r="C2746" t="s">
        <v>97</v>
      </c>
      <c r="D2746" t="s">
        <v>8</v>
      </c>
      <c r="E2746" t="s">
        <v>67</v>
      </c>
      <c r="F2746">
        <v>42475</v>
      </c>
      <c r="G2746">
        <v>118.59310000000001</v>
      </c>
      <c r="I2746">
        <v>118.41379999999999</v>
      </c>
    </row>
    <row r="2747" spans="3:9" x14ac:dyDescent="0.3">
      <c r="C2747" t="s">
        <v>97</v>
      </c>
      <c r="D2747" t="s">
        <v>8</v>
      </c>
      <c r="E2747" t="s">
        <v>67</v>
      </c>
      <c r="F2747">
        <v>42506</v>
      </c>
      <c r="G2747">
        <v>118.7787</v>
      </c>
      <c r="I2747">
        <v>118.6332</v>
      </c>
    </row>
    <row r="2748" spans="3:9" x14ac:dyDescent="0.3">
      <c r="C2748" t="s">
        <v>97</v>
      </c>
      <c r="D2748" t="s">
        <v>8</v>
      </c>
      <c r="E2748" t="s">
        <v>67</v>
      </c>
      <c r="F2748">
        <v>42536</v>
      </c>
      <c r="G2748">
        <v>118.61060000000001</v>
      </c>
      <c r="I2748">
        <v>118.47499999999999</v>
      </c>
    </row>
    <row r="2749" spans="3:9" x14ac:dyDescent="0.3">
      <c r="C2749" t="s">
        <v>97</v>
      </c>
      <c r="D2749" t="s">
        <v>8</v>
      </c>
      <c r="E2749" t="s">
        <v>67</v>
      </c>
      <c r="F2749">
        <v>42567</v>
      </c>
      <c r="G2749">
        <v>118.4241</v>
      </c>
      <c r="I2749">
        <v>118.24760000000001</v>
      </c>
    </row>
    <row r="2750" spans="3:9" x14ac:dyDescent="0.3">
      <c r="C2750" t="s">
        <v>97</v>
      </c>
      <c r="D2750" t="s">
        <v>8</v>
      </c>
      <c r="E2750" t="s">
        <v>67</v>
      </c>
      <c r="F2750">
        <v>42598</v>
      </c>
      <c r="G2750">
        <v>118.1895</v>
      </c>
      <c r="I2750">
        <v>117.93429999999999</v>
      </c>
    </row>
    <row r="2751" spans="3:9" x14ac:dyDescent="0.3">
      <c r="C2751" t="s">
        <v>97</v>
      </c>
      <c r="D2751" t="s">
        <v>8</v>
      </c>
      <c r="E2751" t="s">
        <v>67</v>
      </c>
      <c r="F2751">
        <v>42628</v>
      </c>
      <c r="G2751">
        <v>117.75530000000001</v>
      </c>
      <c r="I2751">
        <v>117.4813</v>
      </c>
    </row>
    <row r="2752" spans="3:9" x14ac:dyDescent="0.3">
      <c r="C2752" t="s">
        <v>97</v>
      </c>
      <c r="D2752" t="s">
        <v>8</v>
      </c>
      <c r="E2752" t="s">
        <v>67</v>
      </c>
      <c r="F2752">
        <v>42659</v>
      </c>
      <c r="G2752">
        <v>117.6833</v>
      </c>
      <c r="I2752">
        <v>117.273</v>
      </c>
    </row>
    <row r="2753" spans="3:9" x14ac:dyDescent="0.3">
      <c r="C2753" t="s">
        <v>97</v>
      </c>
      <c r="D2753" t="s">
        <v>8</v>
      </c>
      <c r="E2753" t="s">
        <v>67</v>
      </c>
      <c r="F2753">
        <v>42689</v>
      </c>
      <c r="G2753">
        <v>118.0132</v>
      </c>
      <c r="I2753">
        <v>117.5834</v>
      </c>
    </row>
    <row r="2754" spans="3:9" x14ac:dyDescent="0.3">
      <c r="C2754" t="s">
        <v>97</v>
      </c>
      <c r="D2754" t="s">
        <v>8</v>
      </c>
      <c r="E2754" t="s">
        <v>67</v>
      </c>
      <c r="F2754">
        <v>42720</v>
      </c>
      <c r="G2754">
        <v>118.21729999999999</v>
      </c>
      <c r="I2754">
        <v>117.9713</v>
      </c>
    </row>
    <row r="2755" spans="3:9" x14ac:dyDescent="0.3">
      <c r="C2755" t="s">
        <v>97</v>
      </c>
      <c r="D2755" t="s">
        <v>8</v>
      </c>
      <c r="E2755" t="s">
        <v>67</v>
      </c>
      <c r="F2755">
        <v>42751</v>
      </c>
      <c r="G2755">
        <v>118.4534</v>
      </c>
      <c r="I2755">
        <v>118.2132</v>
      </c>
    </row>
    <row r="2756" spans="3:9" x14ac:dyDescent="0.3">
      <c r="C2756" t="s">
        <v>97</v>
      </c>
      <c r="D2756" t="s">
        <v>8</v>
      </c>
      <c r="E2756" t="s">
        <v>67</v>
      </c>
      <c r="F2756">
        <v>42780</v>
      </c>
      <c r="G2756">
        <v>118.35169999999999</v>
      </c>
      <c r="I2756">
        <v>118.2441</v>
      </c>
    </row>
    <row r="2757" spans="3:9" x14ac:dyDescent="0.3">
      <c r="C2757" t="s">
        <v>97</v>
      </c>
      <c r="D2757" t="s">
        <v>8</v>
      </c>
      <c r="E2757" t="s">
        <v>67</v>
      </c>
      <c r="F2757">
        <v>42810</v>
      </c>
      <c r="G2757">
        <v>118.6131</v>
      </c>
      <c r="I2757">
        <v>118.4379</v>
      </c>
    </row>
    <row r="2758" spans="3:9" x14ac:dyDescent="0.3">
      <c r="C2758" t="s">
        <v>97</v>
      </c>
      <c r="D2758" t="s">
        <v>8</v>
      </c>
      <c r="E2758" t="s">
        <v>67</v>
      </c>
      <c r="F2758">
        <v>42840</v>
      </c>
      <c r="G2758">
        <v>119.39230000000001</v>
      </c>
      <c r="I2758">
        <v>119.04130000000001</v>
      </c>
    </row>
    <row r="2759" spans="3:9" x14ac:dyDescent="0.3">
      <c r="C2759" t="s">
        <v>97</v>
      </c>
      <c r="D2759" t="s">
        <v>8</v>
      </c>
      <c r="E2759" t="s">
        <v>67</v>
      </c>
      <c r="F2759">
        <v>42871</v>
      </c>
      <c r="G2759">
        <v>119.8062</v>
      </c>
      <c r="I2759">
        <v>119.62479999999999</v>
      </c>
    </row>
    <row r="2760" spans="3:9" x14ac:dyDescent="0.3">
      <c r="C2760" t="s">
        <v>97</v>
      </c>
      <c r="D2760" t="s">
        <v>8</v>
      </c>
      <c r="E2760" t="s">
        <v>67</v>
      </c>
      <c r="F2760">
        <v>42901</v>
      </c>
      <c r="G2760">
        <v>119.91849999999999</v>
      </c>
      <c r="I2760">
        <v>119.7585</v>
      </c>
    </row>
    <row r="2761" spans="3:9" x14ac:dyDescent="0.3">
      <c r="C2761" t="s">
        <v>97</v>
      </c>
      <c r="D2761" t="s">
        <v>8</v>
      </c>
      <c r="E2761" t="s">
        <v>67</v>
      </c>
      <c r="F2761">
        <v>42932</v>
      </c>
      <c r="G2761">
        <v>118.97929999999999</v>
      </c>
      <c r="I2761">
        <v>119.02889999999999</v>
      </c>
    </row>
    <row r="2762" spans="3:9" x14ac:dyDescent="0.3">
      <c r="C2762" t="s">
        <v>97</v>
      </c>
      <c r="D2762" t="s">
        <v>8</v>
      </c>
      <c r="E2762" t="s">
        <v>67</v>
      </c>
      <c r="F2762">
        <v>42963</v>
      </c>
      <c r="G2762">
        <v>118.36839999999999</v>
      </c>
      <c r="I2762">
        <v>118.07429999999999</v>
      </c>
    </row>
    <row r="2763" spans="3:9" x14ac:dyDescent="0.3">
      <c r="C2763" t="s">
        <v>97</v>
      </c>
      <c r="D2763" t="s">
        <v>8</v>
      </c>
      <c r="E2763" t="s">
        <v>67</v>
      </c>
      <c r="F2763">
        <v>42993</v>
      </c>
      <c r="G2763">
        <v>118.0059</v>
      </c>
      <c r="I2763">
        <v>117.5778</v>
      </c>
    </row>
    <row r="2764" spans="3:9" x14ac:dyDescent="0.3">
      <c r="C2764" t="s">
        <v>97</v>
      </c>
      <c r="D2764" t="s">
        <v>8</v>
      </c>
      <c r="E2764" t="s">
        <v>67</v>
      </c>
      <c r="F2764">
        <v>43024</v>
      </c>
      <c r="G2764">
        <v>117.65349999999999</v>
      </c>
      <c r="I2764">
        <v>117.2055</v>
      </c>
    </row>
    <row r="2765" spans="3:9" x14ac:dyDescent="0.3">
      <c r="C2765" t="s">
        <v>97</v>
      </c>
      <c r="D2765" t="s">
        <v>8</v>
      </c>
      <c r="E2765" t="s">
        <v>67</v>
      </c>
      <c r="F2765">
        <v>43054</v>
      </c>
      <c r="G2765">
        <v>117.6553</v>
      </c>
      <c r="I2765">
        <v>117.1682</v>
      </c>
    </row>
    <row r="2766" spans="3:9" x14ac:dyDescent="0.3">
      <c r="C2766" t="s">
        <v>97</v>
      </c>
      <c r="D2766" t="s">
        <v>8</v>
      </c>
      <c r="E2766" t="s">
        <v>67</v>
      </c>
      <c r="F2766">
        <v>43085</v>
      </c>
      <c r="G2766">
        <v>117.9211</v>
      </c>
      <c r="I2766">
        <v>117.54600000000001</v>
      </c>
    </row>
    <row r="2767" spans="3:9" x14ac:dyDescent="0.3">
      <c r="C2767" t="s">
        <v>97</v>
      </c>
      <c r="D2767" t="s">
        <v>8</v>
      </c>
      <c r="E2767" t="s">
        <v>67</v>
      </c>
      <c r="F2767">
        <v>43116</v>
      </c>
      <c r="G2767">
        <v>118.2398</v>
      </c>
      <c r="I2767">
        <v>117.99639999999999</v>
      </c>
    </row>
    <row r="2768" spans="3:9" x14ac:dyDescent="0.3">
      <c r="C2768" t="s">
        <v>97</v>
      </c>
      <c r="D2768" t="s">
        <v>8</v>
      </c>
      <c r="E2768" t="s">
        <v>67</v>
      </c>
      <c r="F2768">
        <v>43145</v>
      </c>
      <c r="G2768">
        <v>118.64619999999999</v>
      </c>
      <c r="I2768">
        <v>118.4258</v>
      </c>
    </row>
    <row r="2769" spans="3:9" x14ac:dyDescent="0.3">
      <c r="C2769" t="s">
        <v>97</v>
      </c>
      <c r="D2769" t="s">
        <v>8</v>
      </c>
      <c r="E2769" t="s">
        <v>67</v>
      </c>
      <c r="F2769">
        <v>43175</v>
      </c>
      <c r="G2769">
        <v>118.51</v>
      </c>
      <c r="I2769">
        <v>118.3964</v>
      </c>
    </row>
    <row r="2770" spans="3:9" x14ac:dyDescent="0.3">
      <c r="C2770" t="s">
        <v>97</v>
      </c>
      <c r="D2770" t="s">
        <v>8</v>
      </c>
      <c r="E2770" t="s">
        <v>67</v>
      </c>
      <c r="F2770">
        <v>43205</v>
      </c>
      <c r="G2770">
        <v>118.5692</v>
      </c>
      <c r="I2770">
        <v>118.3652</v>
      </c>
    </row>
    <row r="2771" spans="3:9" x14ac:dyDescent="0.3">
      <c r="C2771" t="s">
        <v>97</v>
      </c>
      <c r="D2771" t="s">
        <v>8</v>
      </c>
      <c r="E2771" t="s">
        <v>67</v>
      </c>
      <c r="F2771">
        <v>43236</v>
      </c>
      <c r="G2771">
        <v>119.9325</v>
      </c>
      <c r="I2771">
        <v>119.4537</v>
      </c>
    </row>
    <row r="2772" spans="3:9" x14ac:dyDescent="0.3">
      <c r="C2772" t="s">
        <v>97</v>
      </c>
      <c r="D2772" t="s">
        <v>8</v>
      </c>
      <c r="E2772" t="s">
        <v>67</v>
      </c>
      <c r="F2772">
        <v>43266</v>
      </c>
      <c r="G2772">
        <v>119.61190000000001</v>
      </c>
      <c r="I2772">
        <v>119.742</v>
      </c>
    </row>
    <row r="2773" spans="3:9" x14ac:dyDescent="0.3">
      <c r="C2773" t="s">
        <v>97</v>
      </c>
      <c r="D2773" t="s">
        <v>8</v>
      </c>
      <c r="E2773" t="s">
        <v>67</v>
      </c>
      <c r="F2773">
        <v>43297</v>
      </c>
      <c r="G2773">
        <v>118.8519</v>
      </c>
      <c r="I2773">
        <v>118.7706</v>
      </c>
    </row>
    <row r="2774" spans="3:9" x14ac:dyDescent="0.3">
      <c r="C2774" t="s">
        <v>97</v>
      </c>
      <c r="D2774" t="s">
        <v>8</v>
      </c>
      <c r="E2774" t="s">
        <v>67</v>
      </c>
      <c r="F2774">
        <v>43328</v>
      </c>
      <c r="G2774">
        <v>118.42</v>
      </c>
      <c r="I2774">
        <v>118.10250000000001</v>
      </c>
    </row>
    <row r="2775" spans="3:9" x14ac:dyDescent="0.3">
      <c r="C2775" t="s">
        <v>97</v>
      </c>
      <c r="D2775" t="s">
        <v>8</v>
      </c>
      <c r="E2775" t="s">
        <v>67</v>
      </c>
      <c r="F2775">
        <v>43358</v>
      </c>
      <c r="G2775">
        <v>117.9181</v>
      </c>
      <c r="I2775">
        <v>117.5157</v>
      </c>
    </row>
    <row r="2776" spans="3:9" x14ac:dyDescent="0.3">
      <c r="C2776" t="s">
        <v>97</v>
      </c>
      <c r="D2776" t="s">
        <v>8</v>
      </c>
      <c r="E2776" t="s">
        <v>67</v>
      </c>
      <c r="F2776">
        <v>43389</v>
      </c>
      <c r="G2776">
        <v>117.6159</v>
      </c>
      <c r="I2776">
        <v>117.1421</v>
      </c>
    </row>
    <row r="2777" spans="3:9" x14ac:dyDescent="0.3">
      <c r="C2777" t="s">
        <v>97</v>
      </c>
      <c r="D2777" t="s">
        <v>8</v>
      </c>
      <c r="E2777" t="s">
        <v>67</v>
      </c>
      <c r="F2777">
        <v>43419</v>
      </c>
      <c r="G2777">
        <v>117.8558</v>
      </c>
      <c r="I2777">
        <v>117.3597</v>
      </c>
    </row>
    <row r="2778" spans="3:9" x14ac:dyDescent="0.3">
      <c r="C2778" t="s">
        <v>97</v>
      </c>
      <c r="D2778" t="s">
        <v>8</v>
      </c>
      <c r="E2778" t="s">
        <v>67</v>
      </c>
      <c r="F2778">
        <v>43450</v>
      </c>
      <c r="G2778">
        <v>117.8807</v>
      </c>
      <c r="I2778">
        <v>117.59610000000001</v>
      </c>
    </row>
    <row r="2779" spans="3:9" x14ac:dyDescent="0.3">
      <c r="C2779" t="s">
        <v>97</v>
      </c>
      <c r="D2779" t="s">
        <v>8</v>
      </c>
      <c r="E2779" t="s">
        <v>67</v>
      </c>
      <c r="F2779">
        <v>43481</v>
      </c>
      <c r="G2779">
        <v>117.8866</v>
      </c>
      <c r="I2779">
        <v>117.6395</v>
      </c>
    </row>
    <row r="2780" spans="3:9" x14ac:dyDescent="0.3">
      <c r="C2780" t="s">
        <v>97</v>
      </c>
      <c r="D2780" t="s">
        <v>8</v>
      </c>
      <c r="E2780" t="s">
        <v>67</v>
      </c>
      <c r="F2780">
        <v>43510</v>
      </c>
      <c r="G2780">
        <v>117.9072</v>
      </c>
      <c r="I2780">
        <v>117.69240000000001</v>
      </c>
    </row>
    <row r="2781" spans="3:9" x14ac:dyDescent="0.3">
      <c r="C2781" t="s">
        <v>97</v>
      </c>
      <c r="D2781" t="s">
        <v>8</v>
      </c>
      <c r="E2781" t="s">
        <v>67</v>
      </c>
      <c r="F2781">
        <v>43540</v>
      </c>
      <c r="G2781">
        <v>117.7647</v>
      </c>
      <c r="I2781">
        <v>117.5408</v>
      </c>
    </row>
    <row r="2782" spans="3:9" x14ac:dyDescent="0.3">
      <c r="C2782" t="s">
        <v>97</v>
      </c>
      <c r="D2782" t="s">
        <v>8</v>
      </c>
      <c r="E2782" t="s">
        <v>67</v>
      </c>
      <c r="F2782">
        <v>43570</v>
      </c>
      <c r="G2782">
        <v>117.5865</v>
      </c>
      <c r="I2782">
        <v>117.4114</v>
      </c>
    </row>
    <row r="2783" spans="3:9" x14ac:dyDescent="0.3">
      <c r="C2783" t="s">
        <v>97</v>
      </c>
      <c r="D2783" t="s">
        <v>8</v>
      </c>
      <c r="E2783" t="s">
        <v>67</v>
      </c>
      <c r="F2783">
        <v>43601</v>
      </c>
      <c r="G2783">
        <v>118.2938</v>
      </c>
      <c r="I2783">
        <v>117.9434</v>
      </c>
    </row>
    <row r="2784" spans="3:9" x14ac:dyDescent="0.3">
      <c r="C2784" t="s">
        <v>97</v>
      </c>
      <c r="D2784" t="s">
        <v>8</v>
      </c>
      <c r="E2784" t="s">
        <v>67</v>
      </c>
      <c r="F2784">
        <v>43631</v>
      </c>
      <c r="G2784">
        <v>118.3997</v>
      </c>
      <c r="I2784">
        <v>118.2885</v>
      </c>
    </row>
    <row r="2785" spans="3:9" x14ac:dyDescent="0.3">
      <c r="C2785" t="s">
        <v>97</v>
      </c>
      <c r="D2785" t="s">
        <v>8</v>
      </c>
      <c r="E2785" t="s">
        <v>67</v>
      </c>
      <c r="F2785">
        <v>43662</v>
      </c>
      <c r="G2785">
        <v>118.0444</v>
      </c>
      <c r="I2785">
        <v>117.92700000000001</v>
      </c>
    </row>
    <row r="2786" spans="3:9" x14ac:dyDescent="0.3">
      <c r="C2786" t="s">
        <v>97</v>
      </c>
      <c r="D2786" t="s">
        <v>8</v>
      </c>
      <c r="E2786" t="s">
        <v>67</v>
      </c>
      <c r="F2786">
        <v>43693</v>
      </c>
      <c r="G2786">
        <v>117.99720000000001</v>
      </c>
      <c r="I2786">
        <v>117.6956</v>
      </c>
    </row>
    <row r="2787" spans="3:9" x14ac:dyDescent="0.3">
      <c r="C2787" t="s">
        <v>97</v>
      </c>
      <c r="D2787" t="s">
        <v>8</v>
      </c>
      <c r="E2787" t="s">
        <v>67</v>
      </c>
      <c r="F2787">
        <v>43723</v>
      </c>
      <c r="G2787">
        <v>117.5667</v>
      </c>
      <c r="I2787">
        <v>117.2762</v>
      </c>
    </row>
    <row r="2788" spans="3:9" x14ac:dyDescent="0.3">
      <c r="C2788" t="s">
        <v>97</v>
      </c>
      <c r="D2788" t="s">
        <v>8</v>
      </c>
      <c r="E2788" t="s">
        <v>67</v>
      </c>
      <c r="F2788">
        <v>43754</v>
      </c>
      <c r="G2788">
        <v>117.32129999999999</v>
      </c>
      <c r="I2788">
        <v>116.8964</v>
      </c>
    </row>
    <row r="2789" spans="3:9" x14ac:dyDescent="0.3">
      <c r="C2789" t="s">
        <v>97</v>
      </c>
      <c r="D2789" t="s">
        <v>8</v>
      </c>
      <c r="E2789" t="s">
        <v>67</v>
      </c>
      <c r="F2789">
        <v>43784</v>
      </c>
      <c r="G2789">
        <v>117.65389999999999</v>
      </c>
      <c r="I2789">
        <v>117.24630000000001</v>
      </c>
    </row>
    <row r="2790" spans="3:9" x14ac:dyDescent="0.3">
      <c r="C2790" t="s">
        <v>97</v>
      </c>
      <c r="D2790" t="s">
        <v>8</v>
      </c>
      <c r="E2790" t="s">
        <v>67</v>
      </c>
      <c r="F2790">
        <v>43815</v>
      </c>
      <c r="G2790">
        <v>117.85980000000001</v>
      </c>
      <c r="I2790">
        <v>117.574</v>
      </c>
    </row>
    <row r="2791" spans="3:9" x14ac:dyDescent="0.3">
      <c r="C2791" t="s">
        <v>97</v>
      </c>
      <c r="D2791" t="s">
        <v>8</v>
      </c>
      <c r="E2791" t="s">
        <v>67</v>
      </c>
      <c r="F2791">
        <v>43846</v>
      </c>
      <c r="G2791">
        <v>117.7332</v>
      </c>
      <c r="I2791">
        <v>117.4796</v>
      </c>
    </row>
    <row r="2792" spans="3:9" x14ac:dyDescent="0.3">
      <c r="C2792" t="s">
        <v>97</v>
      </c>
      <c r="D2792" t="s">
        <v>8</v>
      </c>
      <c r="E2792" t="s">
        <v>67</v>
      </c>
      <c r="F2792">
        <v>43875</v>
      </c>
      <c r="G2792">
        <v>118.2244</v>
      </c>
      <c r="I2792">
        <v>117.5331</v>
      </c>
    </row>
    <row r="2793" spans="3:9" x14ac:dyDescent="0.3">
      <c r="C2793" t="s">
        <v>97</v>
      </c>
      <c r="D2793" t="s">
        <v>8</v>
      </c>
      <c r="E2793" t="s">
        <v>67</v>
      </c>
      <c r="F2793">
        <v>43906</v>
      </c>
      <c r="G2793">
        <v>117.9208</v>
      </c>
      <c r="I2793">
        <v>117.3638</v>
      </c>
    </row>
    <row r="2794" spans="3:9" x14ac:dyDescent="0.3">
      <c r="C2794" t="s">
        <v>97</v>
      </c>
      <c r="D2794" t="s">
        <v>8</v>
      </c>
      <c r="E2794" t="s">
        <v>67</v>
      </c>
      <c r="F2794">
        <v>43936</v>
      </c>
      <c r="G2794">
        <v>117.6771</v>
      </c>
      <c r="I2794">
        <v>117.0639</v>
      </c>
    </row>
    <row r="2795" spans="3:9" x14ac:dyDescent="0.3">
      <c r="C2795" t="s">
        <v>97</v>
      </c>
      <c r="D2795" t="s">
        <v>8</v>
      </c>
      <c r="E2795" t="s">
        <v>67</v>
      </c>
      <c r="F2795">
        <v>43967</v>
      </c>
      <c r="G2795">
        <v>118.6683</v>
      </c>
      <c r="I2795">
        <v>117.82210000000001</v>
      </c>
    </row>
    <row r="2796" spans="3:9" x14ac:dyDescent="0.3">
      <c r="C2796" t="s">
        <v>97</v>
      </c>
      <c r="D2796" t="s">
        <v>8</v>
      </c>
      <c r="E2796" t="s">
        <v>67</v>
      </c>
      <c r="F2796">
        <v>43997</v>
      </c>
      <c r="G2796">
        <v>119.399</v>
      </c>
      <c r="I2796">
        <v>118.7685</v>
      </c>
    </row>
    <row r="2797" spans="3:9" x14ac:dyDescent="0.3">
      <c r="C2797" t="s">
        <v>97</v>
      </c>
      <c r="D2797" t="s">
        <v>8</v>
      </c>
      <c r="E2797" t="s">
        <v>67</v>
      </c>
      <c r="F2797">
        <v>44028</v>
      </c>
      <c r="G2797">
        <v>119.126</v>
      </c>
      <c r="I2797">
        <v>118.687</v>
      </c>
    </row>
    <row r="2798" spans="3:9" x14ac:dyDescent="0.3">
      <c r="C2798" t="s">
        <v>97</v>
      </c>
      <c r="D2798" t="s">
        <v>8</v>
      </c>
      <c r="E2798" t="s">
        <v>67</v>
      </c>
      <c r="F2798">
        <v>44059</v>
      </c>
      <c r="G2798">
        <v>118.5671</v>
      </c>
      <c r="I2798">
        <v>118.0553</v>
      </c>
    </row>
    <row r="2799" spans="3:9" x14ac:dyDescent="0.3">
      <c r="C2799" t="s">
        <v>97</v>
      </c>
      <c r="D2799" t="s">
        <v>8</v>
      </c>
      <c r="E2799" t="s">
        <v>67</v>
      </c>
      <c r="F2799">
        <v>44089</v>
      </c>
      <c r="G2799">
        <v>117.9727</v>
      </c>
      <c r="I2799">
        <v>117.30419999999999</v>
      </c>
    </row>
    <row r="2800" spans="3:9" x14ac:dyDescent="0.3">
      <c r="C2800" t="s">
        <v>97</v>
      </c>
      <c r="D2800" t="s">
        <v>8</v>
      </c>
      <c r="E2800" t="s">
        <v>67</v>
      </c>
      <c r="F2800">
        <v>44120</v>
      </c>
      <c r="G2800">
        <v>117.6786</v>
      </c>
      <c r="I2800">
        <v>116.8096</v>
      </c>
    </row>
    <row r="2801" spans="3:9" x14ac:dyDescent="0.3">
      <c r="C2801" t="s">
        <v>97</v>
      </c>
      <c r="D2801" t="s">
        <v>8</v>
      </c>
      <c r="E2801" t="s">
        <v>67</v>
      </c>
      <c r="F2801">
        <v>44150</v>
      </c>
      <c r="G2801">
        <v>117.95959999999999</v>
      </c>
      <c r="I2801">
        <v>117.0412</v>
      </c>
    </row>
    <row r="2802" spans="3:9" x14ac:dyDescent="0.3">
      <c r="C2802" t="s">
        <v>97</v>
      </c>
      <c r="D2802" t="s">
        <v>8</v>
      </c>
      <c r="E2802" t="s">
        <v>67</v>
      </c>
      <c r="F2802">
        <v>44181</v>
      </c>
      <c r="G2802">
        <v>118.0493</v>
      </c>
      <c r="I2802">
        <v>117.3526</v>
      </c>
    </row>
    <row r="2803" spans="3:9" x14ac:dyDescent="0.3">
      <c r="C2803" t="s">
        <v>98</v>
      </c>
      <c r="D2803" t="s">
        <v>8</v>
      </c>
      <c r="E2803" t="s">
        <v>67</v>
      </c>
      <c r="F2803">
        <v>41670</v>
      </c>
      <c r="G2803">
        <v>117.2</v>
      </c>
      <c r="I2803">
        <v>117.3974</v>
      </c>
    </row>
    <row r="2804" spans="3:9" x14ac:dyDescent="0.3">
      <c r="C2804" t="s">
        <v>98</v>
      </c>
      <c r="D2804" t="s">
        <v>8</v>
      </c>
      <c r="E2804" t="s">
        <v>67</v>
      </c>
      <c r="F2804">
        <v>41744</v>
      </c>
      <c r="G2804">
        <v>117.511</v>
      </c>
      <c r="I2804">
        <v>117.81010000000001</v>
      </c>
    </row>
    <row r="2805" spans="3:9" x14ac:dyDescent="0.3">
      <c r="C2805" t="s">
        <v>98</v>
      </c>
      <c r="D2805" t="s">
        <v>8</v>
      </c>
      <c r="E2805" t="s">
        <v>67</v>
      </c>
      <c r="F2805">
        <v>41836</v>
      </c>
      <c r="G2805">
        <v>118.33499999999999</v>
      </c>
      <c r="I2805">
        <v>118.5946</v>
      </c>
    </row>
    <row r="2806" spans="3:9" x14ac:dyDescent="0.3">
      <c r="C2806" t="s">
        <v>98</v>
      </c>
      <c r="D2806" t="s">
        <v>8</v>
      </c>
      <c r="E2806" t="s">
        <v>67</v>
      </c>
      <c r="F2806">
        <v>41928</v>
      </c>
      <c r="G2806">
        <v>117.11</v>
      </c>
      <c r="I2806">
        <v>117.1485</v>
      </c>
    </row>
    <row r="2807" spans="3:9" x14ac:dyDescent="0.3">
      <c r="C2807" t="s">
        <v>98</v>
      </c>
      <c r="D2807" t="s">
        <v>8</v>
      </c>
      <c r="E2807" t="s">
        <v>67</v>
      </c>
      <c r="F2807">
        <v>42020</v>
      </c>
      <c r="G2807">
        <v>117.495</v>
      </c>
      <c r="I2807">
        <v>117.7197</v>
      </c>
    </row>
    <row r="2808" spans="3:9" x14ac:dyDescent="0.3">
      <c r="C2808" t="s">
        <v>98</v>
      </c>
      <c r="D2808" t="s">
        <v>8</v>
      </c>
      <c r="E2808" t="s">
        <v>67</v>
      </c>
      <c r="F2808">
        <v>42109</v>
      </c>
      <c r="G2808">
        <v>117.8</v>
      </c>
      <c r="I2808">
        <v>117.9563</v>
      </c>
    </row>
    <row r="2809" spans="3:9" x14ac:dyDescent="0.3">
      <c r="C2809" t="s">
        <v>98</v>
      </c>
      <c r="D2809" t="s">
        <v>8</v>
      </c>
      <c r="E2809" t="s">
        <v>67</v>
      </c>
      <c r="F2809">
        <v>42201</v>
      </c>
      <c r="G2809">
        <v>117.393</v>
      </c>
      <c r="I2809">
        <v>117.6534</v>
      </c>
    </row>
    <row r="2810" spans="3:9" x14ac:dyDescent="0.3">
      <c r="C2810" t="s">
        <v>98</v>
      </c>
      <c r="D2810" t="s">
        <v>8</v>
      </c>
      <c r="E2810" t="s">
        <v>67</v>
      </c>
      <c r="F2810">
        <v>42293</v>
      </c>
      <c r="G2810">
        <v>117.157</v>
      </c>
      <c r="I2810">
        <v>117.0869</v>
      </c>
    </row>
    <row r="2811" spans="3:9" x14ac:dyDescent="0.3">
      <c r="C2811" t="s">
        <v>98</v>
      </c>
      <c r="D2811" t="s">
        <v>8</v>
      </c>
      <c r="E2811" t="s">
        <v>67</v>
      </c>
      <c r="F2811">
        <v>42385</v>
      </c>
      <c r="G2811">
        <v>117.26600000000001</v>
      </c>
      <c r="I2811">
        <v>117.32299999999999</v>
      </c>
    </row>
    <row r="2812" spans="3:9" x14ac:dyDescent="0.3">
      <c r="C2812" t="s">
        <v>98</v>
      </c>
      <c r="D2812" t="s">
        <v>8</v>
      </c>
      <c r="E2812" t="s">
        <v>67</v>
      </c>
      <c r="F2812">
        <v>42475</v>
      </c>
      <c r="G2812">
        <v>118.101</v>
      </c>
      <c r="I2812">
        <v>117.9384</v>
      </c>
    </row>
    <row r="2813" spans="3:9" x14ac:dyDescent="0.3">
      <c r="C2813" t="s">
        <v>98</v>
      </c>
      <c r="D2813" t="s">
        <v>8</v>
      </c>
      <c r="E2813" t="s">
        <v>67</v>
      </c>
      <c r="F2813">
        <v>42567</v>
      </c>
      <c r="G2813">
        <v>117.75700000000001</v>
      </c>
      <c r="I2813">
        <v>117.9546</v>
      </c>
    </row>
    <row r="2814" spans="3:9" x14ac:dyDescent="0.3">
      <c r="C2814" t="s">
        <v>99</v>
      </c>
      <c r="D2814" t="s">
        <v>8</v>
      </c>
      <c r="E2814" t="s">
        <v>67</v>
      </c>
      <c r="F2814">
        <v>41836</v>
      </c>
      <c r="G2814">
        <v>118.352</v>
      </c>
      <c r="I2814">
        <v>118.6005</v>
      </c>
    </row>
    <row r="2815" spans="3:9" x14ac:dyDescent="0.3">
      <c r="C2815" t="s">
        <v>99</v>
      </c>
      <c r="D2815" t="s">
        <v>8</v>
      </c>
      <c r="E2815" t="s">
        <v>67</v>
      </c>
      <c r="F2815">
        <v>41928</v>
      </c>
      <c r="G2815">
        <v>117.07</v>
      </c>
      <c r="I2815">
        <v>117.1315</v>
      </c>
    </row>
    <row r="2816" spans="3:9" x14ac:dyDescent="0.3">
      <c r="C2816" t="s">
        <v>99</v>
      </c>
      <c r="D2816" t="s">
        <v>8</v>
      </c>
      <c r="E2816" t="s">
        <v>67</v>
      </c>
      <c r="F2816">
        <v>42020</v>
      </c>
      <c r="G2816">
        <v>117.256</v>
      </c>
      <c r="I2816">
        <v>117.72709999999999</v>
      </c>
    </row>
    <row r="2817" spans="3:9" x14ac:dyDescent="0.3">
      <c r="C2817" t="s">
        <v>99</v>
      </c>
      <c r="D2817" t="s">
        <v>8</v>
      </c>
      <c r="E2817" t="s">
        <v>67</v>
      </c>
      <c r="F2817">
        <v>42109</v>
      </c>
      <c r="G2817">
        <v>117.774</v>
      </c>
      <c r="I2817">
        <v>117.9598</v>
      </c>
    </row>
    <row r="2818" spans="3:9" x14ac:dyDescent="0.3">
      <c r="C2818" t="s">
        <v>99</v>
      </c>
      <c r="D2818" t="s">
        <v>8</v>
      </c>
      <c r="E2818" t="s">
        <v>67</v>
      </c>
      <c r="F2818">
        <v>42201</v>
      </c>
      <c r="G2818">
        <v>117.327</v>
      </c>
      <c r="I2818">
        <v>117.6528</v>
      </c>
    </row>
    <row r="2819" spans="3:9" x14ac:dyDescent="0.3">
      <c r="C2819" t="s">
        <v>99</v>
      </c>
      <c r="D2819" t="s">
        <v>8</v>
      </c>
      <c r="E2819" t="s">
        <v>67</v>
      </c>
      <c r="F2819">
        <v>42293</v>
      </c>
      <c r="G2819">
        <v>117.125</v>
      </c>
      <c r="I2819">
        <v>117.0757</v>
      </c>
    </row>
    <row r="2820" spans="3:9" x14ac:dyDescent="0.3">
      <c r="C2820" t="s">
        <v>99</v>
      </c>
      <c r="D2820" t="s">
        <v>8</v>
      </c>
      <c r="E2820" t="s">
        <v>67</v>
      </c>
      <c r="F2820">
        <v>42385</v>
      </c>
      <c r="G2820">
        <v>117.268</v>
      </c>
      <c r="I2820">
        <v>117.324</v>
      </c>
    </row>
    <row r="2821" spans="3:9" x14ac:dyDescent="0.3">
      <c r="C2821" t="s">
        <v>99</v>
      </c>
      <c r="D2821" t="s">
        <v>8</v>
      </c>
      <c r="E2821" t="s">
        <v>67</v>
      </c>
      <c r="F2821">
        <v>42475</v>
      </c>
      <c r="G2821">
        <v>118.13800000000001</v>
      </c>
      <c r="I2821">
        <v>117.95099999999999</v>
      </c>
    </row>
    <row r="2822" spans="3:9" x14ac:dyDescent="0.3">
      <c r="C2822" t="s">
        <v>99</v>
      </c>
      <c r="D2822" t="s">
        <v>8</v>
      </c>
      <c r="E2822" t="s">
        <v>67</v>
      </c>
      <c r="F2822">
        <v>42567</v>
      </c>
      <c r="G2822">
        <v>117.761</v>
      </c>
      <c r="I2822">
        <v>117.9541</v>
      </c>
    </row>
    <row r="2823" spans="3:9" x14ac:dyDescent="0.3">
      <c r="C2823" t="s">
        <v>100</v>
      </c>
      <c r="D2823" t="s">
        <v>8</v>
      </c>
      <c r="E2823" t="s">
        <v>67</v>
      </c>
      <c r="F2823">
        <v>42020</v>
      </c>
      <c r="H2823">
        <v>117.929</v>
      </c>
      <c r="I2823">
        <v>118.14109999999999</v>
      </c>
    </row>
    <row r="2824" spans="3:9" x14ac:dyDescent="0.3">
      <c r="C2824" t="s">
        <v>100</v>
      </c>
      <c r="D2824" t="s">
        <v>8</v>
      </c>
      <c r="E2824" t="s">
        <v>67</v>
      </c>
      <c r="F2824">
        <v>42293</v>
      </c>
      <c r="H2824">
        <v>117.812</v>
      </c>
      <c r="I2824">
        <v>117.9543</v>
      </c>
    </row>
    <row r="2825" spans="3:9" x14ac:dyDescent="0.3">
      <c r="C2825" t="s">
        <v>101</v>
      </c>
      <c r="D2825" t="s">
        <v>8</v>
      </c>
      <c r="E2825" t="s">
        <v>67</v>
      </c>
      <c r="F2825">
        <v>41928</v>
      </c>
      <c r="H2825">
        <v>118.06100000000001</v>
      </c>
      <c r="I2825">
        <v>118.366</v>
      </c>
    </row>
    <row r="2826" spans="3:9" x14ac:dyDescent="0.3">
      <c r="C2826" t="s">
        <v>101</v>
      </c>
      <c r="D2826" t="s">
        <v>8</v>
      </c>
      <c r="E2826" t="s">
        <v>67</v>
      </c>
      <c r="F2826">
        <v>42293</v>
      </c>
      <c r="H2826">
        <v>117.931</v>
      </c>
      <c r="I2826">
        <v>118.1347</v>
      </c>
    </row>
    <row r="2827" spans="3:9" x14ac:dyDescent="0.3">
      <c r="C2827" t="s">
        <v>102</v>
      </c>
      <c r="D2827" t="s">
        <v>8</v>
      </c>
      <c r="E2827" t="s">
        <v>67</v>
      </c>
      <c r="F2827">
        <v>41928</v>
      </c>
      <c r="H2827">
        <v>117.923</v>
      </c>
      <c r="I2827">
        <v>118.1674</v>
      </c>
    </row>
    <row r="2828" spans="3:9" x14ac:dyDescent="0.3">
      <c r="C2828" t="s">
        <v>103</v>
      </c>
      <c r="D2828" t="s">
        <v>8</v>
      </c>
      <c r="E2828" t="s">
        <v>67</v>
      </c>
      <c r="F2828">
        <v>41928</v>
      </c>
      <c r="H2828">
        <v>117.97499999999999</v>
      </c>
      <c r="I2828">
        <v>118.21550000000001</v>
      </c>
    </row>
    <row r="2829" spans="3:9" x14ac:dyDescent="0.3">
      <c r="C2829" t="s">
        <v>103</v>
      </c>
      <c r="D2829" t="s">
        <v>8</v>
      </c>
      <c r="E2829" t="s">
        <v>67</v>
      </c>
      <c r="F2829">
        <v>42293</v>
      </c>
      <c r="H2829">
        <v>117.864</v>
      </c>
      <c r="I2829">
        <v>117.9738</v>
      </c>
    </row>
    <row r="2830" spans="3:9" x14ac:dyDescent="0.3">
      <c r="C2830" t="s">
        <v>104</v>
      </c>
      <c r="D2830" t="s">
        <v>8</v>
      </c>
      <c r="E2830" t="s">
        <v>67</v>
      </c>
      <c r="F2830">
        <v>41928</v>
      </c>
      <c r="H2830">
        <v>118.02</v>
      </c>
      <c r="I2830">
        <v>118.3554</v>
      </c>
    </row>
    <row r="2831" spans="3:9" x14ac:dyDescent="0.3">
      <c r="C2831" t="s">
        <v>104</v>
      </c>
      <c r="D2831" t="s">
        <v>8</v>
      </c>
      <c r="E2831" t="s">
        <v>67</v>
      </c>
      <c r="F2831">
        <v>42293</v>
      </c>
      <c r="H2831">
        <v>118.60299999999999</v>
      </c>
      <c r="I2831">
        <v>118.1236</v>
      </c>
    </row>
    <row r="2832" spans="3:9" x14ac:dyDescent="0.3">
      <c r="C2832" t="s">
        <v>105</v>
      </c>
      <c r="D2832" t="s">
        <v>8</v>
      </c>
      <c r="E2832" t="s">
        <v>67</v>
      </c>
      <c r="F2832">
        <v>41928</v>
      </c>
      <c r="H2832">
        <v>118.033</v>
      </c>
      <c r="I2832">
        <v>118.37050000000001</v>
      </c>
    </row>
    <row r="2833" spans="3:9" x14ac:dyDescent="0.3">
      <c r="C2833" t="s">
        <v>105</v>
      </c>
      <c r="D2833" t="s">
        <v>8</v>
      </c>
      <c r="E2833" t="s">
        <v>67</v>
      </c>
      <c r="F2833">
        <v>42293</v>
      </c>
      <c r="H2833">
        <v>117.93899999999999</v>
      </c>
      <c r="I2833">
        <v>118.1395</v>
      </c>
    </row>
    <row r="2834" spans="3:9" x14ac:dyDescent="0.3">
      <c r="C2834" t="s">
        <v>106</v>
      </c>
      <c r="D2834" t="s">
        <v>8</v>
      </c>
      <c r="E2834" t="s">
        <v>67</v>
      </c>
      <c r="F2834">
        <v>42232</v>
      </c>
      <c r="H2834">
        <v>117.876</v>
      </c>
      <c r="I2834">
        <v>117.97280000000001</v>
      </c>
    </row>
    <row r="2835" spans="3:9" x14ac:dyDescent="0.3">
      <c r="C2835" t="s">
        <v>106</v>
      </c>
      <c r="D2835" t="s">
        <v>8</v>
      </c>
      <c r="E2835" t="s">
        <v>67</v>
      </c>
      <c r="F2835">
        <v>42323</v>
      </c>
      <c r="H2835">
        <v>117.589</v>
      </c>
      <c r="I2835">
        <v>117.55589999999999</v>
      </c>
    </row>
    <row r="2836" spans="3:9" x14ac:dyDescent="0.3">
      <c r="C2836" t="s">
        <v>106</v>
      </c>
      <c r="D2836" t="s">
        <v>8</v>
      </c>
      <c r="E2836" t="s">
        <v>67</v>
      </c>
      <c r="F2836">
        <v>42415</v>
      </c>
      <c r="H2836">
        <v>117.68</v>
      </c>
      <c r="I2836">
        <v>117.6249</v>
      </c>
    </row>
    <row r="2837" spans="3:9" x14ac:dyDescent="0.3">
      <c r="C2837" t="s">
        <v>106</v>
      </c>
      <c r="D2837" t="s">
        <v>8</v>
      </c>
      <c r="E2837" t="s">
        <v>67</v>
      </c>
      <c r="F2837">
        <v>42506</v>
      </c>
      <c r="H2837">
        <v>118.125</v>
      </c>
      <c r="I2837">
        <v>118.0682</v>
      </c>
    </row>
    <row r="2838" spans="3:9" x14ac:dyDescent="0.3">
      <c r="C2838" t="s">
        <v>107</v>
      </c>
      <c r="D2838" t="s">
        <v>8</v>
      </c>
      <c r="E2838" t="s">
        <v>67</v>
      </c>
      <c r="F2838">
        <v>41670</v>
      </c>
      <c r="G2838">
        <v>117.736</v>
      </c>
      <c r="I2838">
        <v>118.0254</v>
      </c>
    </row>
    <row r="2839" spans="3:9" x14ac:dyDescent="0.3">
      <c r="C2839" t="s">
        <v>107</v>
      </c>
      <c r="D2839" t="s">
        <v>8</v>
      </c>
      <c r="E2839" t="s">
        <v>67</v>
      </c>
      <c r="F2839">
        <v>41684</v>
      </c>
      <c r="G2839">
        <v>117.73099999999999</v>
      </c>
      <c r="I2839">
        <v>118.0235</v>
      </c>
    </row>
    <row r="2840" spans="3:9" x14ac:dyDescent="0.3">
      <c r="C2840" t="s">
        <v>107</v>
      </c>
      <c r="D2840" t="s">
        <v>8</v>
      </c>
      <c r="E2840" t="s">
        <v>67</v>
      </c>
      <c r="F2840">
        <v>41714</v>
      </c>
      <c r="G2840">
        <v>117.6515</v>
      </c>
      <c r="I2840">
        <v>118.0491</v>
      </c>
    </row>
    <row r="2841" spans="3:9" x14ac:dyDescent="0.3">
      <c r="C2841" t="s">
        <v>107</v>
      </c>
      <c r="D2841" t="s">
        <v>8</v>
      </c>
      <c r="E2841" t="s">
        <v>67</v>
      </c>
      <c r="F2841">
        <v>41805</v>
      </c>
      <c r="G2841">
        <v>118.4135</v>
      </c>
      <c r="I2841">
        <v>118.60760000000001</v>
      </c>
    </row>
    <row r="2842" spans="3:9" x14ac:dyDescent="0.3">
      <c r="C2842" t="s">
        <v>107</v>
      </c>
      <c r="D2842" t="s">
        <v>8</v>
      </c>
      <c r="E2842" t="s">
        <v>67</v>
      </c>
      <c r="F2842">
        <v>41867</v>
      </c>
      <c r="G2842">
        <v>118.637</v>
      </c>
      <c r="I2842">
        <v>118.7253</v>
      </c>
    </row>
    <row r="2843" spans="3:9" x14ac:dyDescent="0.3">
      <c r="C2843" t="s">
        <v>107</v>
      </c>
      <c r="D2843" t="s">
        <v>8</v>
      </c>
      <c r="E2843" t="s">
        <v>67</v>
      </c>
      <c r="F2843">
        <v>41897</v>
      </c>
      <c r="G2843">
        <v>118.39</v>
      </c>
      <c r="I2843">
        <v>118.54259999999999</v>
      </c>
    </row>
    <row r="2844" spans="3:9" x14ac:dyDescent="0.3">
      <c r="C2844" t="s">
        <v>107</v>
      </c>
      <c r="D2844" t="s">
        <v>8</v>
      </c>
      <c r="E2844" t="s">
        <v>67</v>
      </c>
      <c r="F2844">
        <v>41958</v>
      </c>
      <c r="G2844">
        <v>117.883</v>
      </c>
      <c r="I2844">
        <v>118.2012</v>
      </c>
    </row>
    <row r="2845" spans="3:9" x14ac:dyDescent="0.3">
      <c r="C2845" t="s">
        <v>107</v>
      </c>
      <c r="D2845" t="s">
        <v>8</v>
      </c>
      <c r="E2845" t="s">
        <v>67</v>
      </c>
      <c r="F2845">
        <v>41989</v>
      </c>
      <c r="G2845">
        <v>117.93600000000001</v>
      </c>
      <c r="I2845">
        <v>118.19289999999999</v>
      </c>
    </row>
    <row r="2846" spans="3:9" x14ac:dyDescent="0.3">
      <c r="C2846" t="s">
        <v>107</v>
      </c>
      <c r="D2846" t="s">
        <v>8</v>
      </c>
      <c r="E2846" t="s">
        <v>67</v>
      </c>
      <c r="F2846">
        <v>42049</v>
      </c>
      <c r="G2846">
        <v>118.133</v>
      </c>
      <c r="I2846">
        <v>118.3361</v>
      </c>
    </row>
    <row r="2847" spans="3:9" x14ac:dyDescent="0.3">
      <c r="C2847" t="s">
        <v>107</v>
      </c>
      <c r="D2847" t="s">
        <v>8</v>
      </c>
      <c r="E2847" t="s">
        <v>67</v>
      </c>
      <c r="F2847">
        <v>42079</v>
      </c>
      <c r="G2847">
        <v>118.346</v>
      </c>
      <c r="I2847">
        <v>118.4395</v>
      </c>
    </row>
    <row r="2848" spans="3:9" x14ac:dyDescent="0.3">
      <c r="C2848" t="s">
        <v>107</v>
      </c>
      <c r="D2848" t="s">
        <v>8</v>
      </c>
      <c r="E2848" t="s">
        <v>67</v>
      </c>
      <c r="F2848">
        <v>42201</v>
      </c>
      <c r="G2848">
        <v>118.2205</v>
      </c>
      <c r="I2848">
        <v>118.4036</v>
      </c>
    </row>
    <row r="2849" spans="3:9" x14ac:dyDescent="0.3">
      <c r="C2849" t="s">
        <v>107</v>
      </c>
      <c r="D2849" t="s">
        <v>8</v>
      </c>
      <c r="E2849" t="s">
        <v>67</v>
      </c>
      <c r="F2849">
        <v>42232</v>
      </c>
      <c r="G2849">
        <v>118.179</v>
      </c>
      <c r="I2849">
        <v>118.33159999999999</v>
      </c>
    </row>
    <row r="2850" spans="3:9" x14ac:dyDescent="0.3">
      <c r="C2850" t="s">
        <v>107</v>
      </c>
      <c r="D2850" t="s">
        <v>8</v>
      </c>
      <c r="E2850" t="s">
        <v>67</v>
      </c>
      <c r="F2850">
        <v>42262</v>
      </c>
      <c r="G2850">
        <v>118.066</v>
      </c>
      <c r="I2850">
        <v>118.22329999999999</v>
      </c>
    </row>
    <row r="2851" spans="3:9" x14ac:dyDescent="0.3">
      <c r="C2851" t="s">
        <v>107</v>
      </c>
      <c r="D2851" t="s">
        <v>8</v>
      </c>
      <c r="E2851" t="s">
        <v>67</v>
      </c>
      <c r="F2851">
        <v>42293</v>
      </c>
      <c r="G2851">
        <v>117.896</v>
      </c>
      <c r="I2851">
        <v>118.07899999999999</v>
      </c>
    </row>
    <row r="2852" spans="3:9" x14ac:dyDescent="0.3">
      <c r="C2852" t="s">
        <v>107</v>
      </c>
      <c r="D2852" t="s">
        <v>8</v>
      </c>
      <c r="E2852" t="s">
        <v>67</v>
      </c>
      <c r="F2852">
        <v>42354</v>
      </c>
      <c r="G2852">
        <v>117.92400000000001</v>
      </c>
      <c r="I2852">
        <v>117.96550000000001</v>
      </c>
    </row>
    <row r="2853" spans="3:9" x14ac:dyDescent="0.3">
      <c r="C2853" t="s">
        <v>107</v>
      </c>
      <c r="D2853" t="s">
        <v>8</v>
      </c>
      <c r="E2853" t="s">
        <v>67</v>
      </c>
      <c r="F2853">
        <v>42415</v>
      </c>
      <c r="G2853">
        <v>117.962</v>
      </c>
      <c r="I2853">
        <v>118.0087</v>
      </c>
    </row>
    <row r="2854" spans="3:9" x14ac:dyDescent="0.3">
      <c r="C2854" t="s">
        <v>107</v>
      </c>
      <c r="D2854" t="s">
        <v>8</v>
      </c>
      <c r="E2854" t="s">
        <v>67</v>
      </c>
      <c r="F2854">
        <v>42445</v>
      </c>
      <c r="G2854">
        <v>117.994</v>
      </c>
      <c r="I2854">
        <v>118.059</v>
      </c>
    </row>
    <row r="2855" spans="3:9" x14ac:dyDescent="0.3">
      <c r="C2855" t="s">
        <v>107</v>
      </c>
      <c r="D2855" t="s">
        <v>8</v>
      </c>
      <c r="E2855" t="s">
        <v>67</v>
      </c>
      <c r="F2855">
        <v>42506</v>
      </c>
      <c r="G2855">
        <v>118.431</v>
      </c>
      <c r="I2855">
        <v>118.3449</v>
      </c>
    </row>
    <row r="2856" spans="3:9" x14ac:dyDescent="0.3">
      <c r="C2856" t="s">
        <v>107</v>
      </c>
      <c r="D2856" t="s">
        <v>8</v>
      </c>
      <c r="E2856" t="s">
        <v>67</v>
      </c>
      <c r="F2856">
        <v>42536</v>
      </c>
      <c r="G2856">
        <v>118.453</v>
      </c>
      <c r="I2856">
        <v>118.4324</v>
      </c>
    </row>
    <row r="2857" spans="3:9" x14ac:dyDescent="0.3">
      <c r="C2857" t="s">
        <v>107</v>
      </c>
      <c r="D2857" t="s">
        <v>8</v>
      </c>
      <c r="E2857" t="s">
        <v>67</v>
      </c>
      <c r="F2857">
        <v>42628</v>
      </c>
      <c r="G2857">
        <v>118.41</v>
      </c>
      <c r="I2857">
        <v>118.5521</v>
      </c>
    </row>
    <row r="2858" spans="3:9" x14ac:dyDescent="0.3">
      <c r="C2858" t="s">
        <v>107</v>
      </c>
      <c r="D2858" t="s">
        <v>8</v>
      </c>
      <c r="E2858" t="s">
        <v>67</v>
      </c>
      <c r="F2858">
        <v>42689</v>
      </c>
      <c r="H2858">
        <v>117.997</v>
      </c>
      <c r="I2858">
        <v>118.4319</v>
      </c>
    </row>
    <row r="2859" spans="3:9" x14ac:dyDescent="0.3">
      <c r="C2859" t="s">
        <v>107</v>
      </c>
      <c r="D2859" t="s">
        <v>8</v>
      </c>
      <c r="E2859" t="s">
        <v>67</v>
      </c>
      <c r="F2859">
        <v>42720</v>
      </c>
      <c r="G2859">
        <v>118.364</v>
      </c>
      <c r="I2859">
        <v>118.4259</v>
      </c>
    </row>
    <row r="2860" spans="3:9" x14ac:dyDescent="0.3">
      <c r="C2860" t="s">
        <v>107</v>
      </c>
      <c r="D2860" t="s">
        <v>8</v>
      </c>
      <c r="E2860" t="s">
        <v>67</v>
      </c>
      <c r="F2860">
        <v>42810</v>
      </c>
      <c r="G2860">
        <v>118.607</v>
      </c>
      <c r="I2860">
        <v>118.66670000000001</v>
      </c>
    </row>
    <row r="2861" spans="3:9" x14ac:dyDescent="0.3">
      <c r="C2861" t="s">
        <v>107</v>
      </c>
      <c r="D2861" t="s">
        <v>8</v>
      </c>
      <c r="E2861" t="s">
        <v>67</v>
      </c>
      <c r="F2861">
        <v>42901</v>
      </c>
      <c r="G2861">
        <v>119.496</v>
      </c>
      <c r="I2861">
        <v>119.2762</v>
      </c>
    </row>
    <row r="2862" spans="3:9" x14ac:dyDescent="0.3">
      <c r="C2862" t="s">
        <v>107</v>
      </c>
      <c r="D2862" t="s">
        <v>8</v>
      </c>
      <c r="E2862" t="s">
        <v>67</v>
      </c>
      <c r="F2862">
        <v>42993</v>
      </c>
      <c r="G2862">
        <v>118.65900000000001</v>
      </c>
      <c r="I2862">
        <v>118.82080000000001</v>
      </c>
    </row>
    <row r="2863" spans="3:9" x14ac:dyDescent="0.3">
      <c r="C2863" t="s">
        <v>107</v>
      </c>
      <c r="D2863" t="s">
        <v>8</v>
      </c>
      <c r="E2863" t="s">
        <v>67</v>
      </c>
      <c r="F2863">
        <v>43054</v>
      </c>
      <c r="G2863">
        <v>118.184</v>
      </c>
      <c r="I2863">
        <v>118.37</v>
      </c>
    </row>
    <row r="2864" spans="3:9" x14ac:dyDescent="0.3">
      <c r="C2864" t="s">
        <v>107</v>
      </c>
      <c r="D2864" t="s">
        <v>8</v>
      </c>
      <c r="E2864" t="s">
        <v>67</v>
      </c>
      <c r="F2864">
        <v>43175</v>
      </c>
      <c r="G2864">
        <v>118.508</v>
      </c>
      <c r="I2864">
        <v>118.5946</v>
      </c>
    </row>
    <row r="2865" spans="3:9" x14ac:dyDescent="0.3">
      <c r="C2865" t="s">
        <v>107</v>
      </c>
      <c r="D2865" t="s">
        <v>8</v>
      </c>
      <c r="E2865" t="s">
        <v>67</v>
      </c>
      <c r="F2865">
        <v>43297</v>
      </c>
      <c r="G2865">
        <v>119.242</v>
      </c>
      <c r="I2865">
        <v>119.1591</v>
      </c>
    </row>
    <row r="2866" spans="3:9" x14ac:dyDescent="0.3">
      <c r="C2866" t="s">
        <v>107</v>
      </c>
      <c r="D2866" t="s">
        <v>8</v>
      </c>
      <c r="E2866" t="s">
        <v>67</v>
      </c>
      <c r="F2866">
        <v>43389</v>
      </c>
      <c r="G2866">
        <v>118.40300000000001</v>
      </c>
      <c r="I2866">
        <v>118.4799</v>
      </c>
    </row>
    <row r="2867" spans="3:9" x14ac:dyDescent="0.3">
      <c r="C2867" t="s">
        <v>107</v>
      </c>
      <c r="D2867" t="s">
        <v>8</v>
      </c>
      <c r="E2867" t="s">
        <v>67</v>
      </c>
      <c r="F2867">
        <v>43419</v>
      </c>
      <c r="G2867">
        <v>118.11</v>
      </c>
      <c r="I2867">
        <v>118.349</v>
      </c>
    </row>
    <row r="2868" spans="3:9" x14ac:dyDescent="0.3">
      <c r="C2868" t="s">
        <v>107</v>
      </c>
      <c r="D2868" t="s">
        <v>8</v>
      </c>
      <c r="E2868" t="s">
        <v>67</v>
      </c>
      <c r="F2868">
        <v>43540</v>
      </c>
      <c r="G2868">
        <v>118.036</v>
      </c>
      <c r="I2868">
        <v>118.20399999999999</v>
      </c>
    </row>
    <row r="2869" spans="3:9" x14ac:dyDescent="0.3">
      <c r="C2869" t="s">
        <v>107</v>
      </c>
      <c r="D2869" t="s">
        <v>8</v>
      </c>
      <c r="E2869" t="s">
        <v>67</v>
      </c>
      <c r="F2869">
        <v>43754</v>
      </c>
      <c r="G2869">
        <v>117.715</v>
      </c>
      <c r="I2869">
        <v>118.0565</v>
      </c>
    </row>
    <row r="2870" spans="3:9" x14ac:dyDescent="0.3">
      <c r="C2870" t="s">
        <v>107</v>
      </c>
      <c r="D2870" t="s">
        <v>8</v>
      </c>
      <c r="E2870" t="s">
        <v>67</v>
      </c>
      <c r="F2870">
        <v>43906</v>
      </c>
      <c r="G2870">
        <v>118</v>
      </c>
      <c r="I2870">
        <v>117.9502</v>
      </c>
    </row>
    <row r="2871" spans="3:9" x14ac:dyDescent="0.3">
      <c r="C2871" t="s">
        <v>107</v>
      </c>
      <c r="D2871" t="s">
        <v>8</v>
      </c>
      <c r="E2871" t="s">
        <v>67</v>
      </c>
      <c r="F2871">
        <v>44181</v>
      </c>
      <c r="G2871">
        <v>118.27</v>
      </c>
      <c r="I2871">
        <v>118.0213</v>
      </c>
    </row>
    <row r="2872" spans="3:9" x14ac:dyDescent="0.3">
      <c r="C2872" t="s">
        <v>108</v>
      </c>
      <c r="D2872" t="s">
        <v>8</v>
      </c>
      <c r="E2872" t="s">
        <v>67</v>
      </c>
      <c r="F2872">
        <v>44150</v>
      </c>
      <c r="H2872">
        <v>117.57</v>
      </c>
      <c r="I2872">
        <v>117.1245</v>
      </c>
    </row>
    <row r="2873" spans="3:9" x14ac:dyDescent="0.3">
      <c r="C2873" t="s">
        <v>109</v>
      </c>
      <c r="D2873" t="s">
        <v>8</v>
      </c>
      <c r="E2873" t="s">
        <v>67</v>
      </c>
      <c r="F2873">
        <v>42720</v>
      </c>
      <c r="H2873">
        <v>117.675</v>
      </c>
      <c r="I2873">
        <v>117.5874</v>
      </c>
    </row>
    <row r="2874" spans="3:9" x14ac:dyDescent="0.3">
      <c r="C2874" t="s">
        <v>110</v>
      </c>
      <c r="D2874" t="s">
        <v>8</v>
      </c>
      <c r="E2874" t="s">
        <v>67</v>
      </c>
      <c r="F2874">
        <v>43054</v>
      </c>
      <c r="H2874">
        <v>117.34</v>
      </c>
      <c r="I2874">
        <v>117.11409999999999</v>
      </c>
    </row>
    <row r="2875" spans="3:9" x14ac:dyDescent="0.3">
      <c r="C2875" t="s">
        <v>111</v>
      </c>
      <c r="D2875" t="s">
        <v>8</v>
      </c>
      <c r="E2875" t="s">
        <v>67</v>
      </c>
      <c r="F2875">
        <v>43116</v>
      </c>
      <c r="H2875">
        <v>117.527</v>
      </c>
      <c r="I2875">
        <v>117.6498</v>
      </c>
    </row>
    <row r="2876" spans="3:9" x14ac:dyDescent="0.3">
      <c r="C2876" t="s">
        <v>112</v>
      </c>
      <c r="D2876" t="s">
        <v>8</v>
      </c>
      <c r="E2876" t="s">
        <v>67</v>
      </c>
      <c r="F2876">
        <v>43116</v>
      </c>
      <c r="H2876">
        <v>117.04300000000001</v>
      </c>
      <c r="I2876">
        <v>117.7139</v>
      </c>
    </row>
    <row r="2877" spans="3:9" x14ac:dyDescent="0.3">
      <c r="C2877" t="s">
        <v>112</v>
      </c>
      <c r="D2877" t="s">
        <v>8</v>
      </c>
      <c r="E2877" t="s">
        <v>67</v>
      </c>
      <c r="F2877">
        <v>44181</v>
      </c>
      <c r="H2877">
        <v>117.62</v>
      </c>
      <c r="I2877">
        <v>117.0605</v>
      </c>
    </row>
    <row r="2878" spans="3:9" x14ac:dyDescent="0.3">
      <c r="C2878" t="s">
        <v>113</v>
      </c>
      <c r="D2878" t="s">
        <v>8</v>
      </c>
      <c r="E2878" t="s">
        <v>67</v>
      </c>
      <c r="F2878">
        <v>43054</v>
      </c>
      <c r="H2878">
        <v>117.32899999999999</v>
      </c>
      <c r="I2878">
        <v>117.1618</v>
      </c>
    </row>
    <row r="2879" spans="3:9" x14ac:dyDescent="0.3">
      <c r="C2879" t="s">
        <v>114</v>
      </c>
      <c r="D2879" t="s">
        <v>8</v>
      </c>
      <c r="E2879" t="s">
        <v>67</v>
      </c>
      <c r="F2879">
        <v>42720</v>
      </c>
      <c r="H2879">
        <v>117.913</v>
      </c>
      <c r="I2879">
        <v>117.75360000000001</v>
      </c>
    </row>
    <row r="2880" spans="3:9" x14ac:dyDescent="0.3">
      <c r="C2880" t="s">
        <v>114</v>
      </c>
      <c r="D2880" t="s">
        <v>8</v>
      </c>
      <c r="E2880" t="s">
        <v>67</v>
      </c>
      <c r="F2880">
        <v>43815</v>
      </c>
      <c r="H2880">
        <v>117.36499999999999</v>
      </c>
      <c r="I2880">
        <v>117.37090000000001</v>
      </c>
    </row>
    <row r="2881" spans="3:9" x14ac:dyDescent="0.3">
      <c r="C2881" t="s">
        <v>115</v>
      </c>
      <c r="D2881" t="s">
        <v>8</v>
      </c>
      <c r="E2881" t="s">
        <v>67</v>
      </c>
      <c r="F2881">
        <v>43054</v>
      </c>
      <c r="H2881">
        <v>117.327</v>
      </c>
      <c r="I2881">
        <v>117.1836</v>
      </c>
    </row>
    <row r="2882" spans="3:9" x14ac:dyDescent="0.3">
      <c r="C2882" t="s">
        <v>116</v>
      </c>
      <c r="D2882" t="s">
        <v>8</v>
      </c>
      <c r="E2882" t="s">
        <v>67</v>
      </c>
      <c r="F2882">
        <v>43054</v>
      </c>
      <c r="H2882">
        <v>117.267</v>
      </c>
      <c r="I2882">
        <v>117.16889999999999</v>
      </c>
    </row>
    <row r="2883" spans="3:9" x14ac:dyDescent="0.3">
      <c r="C2883" t="s">
        <v>117</v>
      </c>
      <c r="D2883" t="s">
        <v>8</v>
      </c>
      <c r="E2883" t="s">
        <v>67</v>
      </c>
      <c r="F2883">
        <v>42720</v>
      </c>
      <c r="H2883">
        <v>118.10299999999999</v>
      </c>
      <c r="I2883">
        <v>117.825</v>
      </c>
    </row>
    <row r="2884" spans="3:9" x14ac:dyDescent="0.3">
      <c r="C2884" t="s">
        <v>117</v>
      </c>
      <c r="D2884" t="s">
        <v>8</v>
      </c>
      <c r="E2884" t="s">
        <v>67</v>
      </c>
      <c r="F2884">
        <v>43815</v>
      </c>
      <c r="H2884">
        <v>117.587</v>
      </c>
      <c r="I2884">
        <v>117.4419</v>
      </c>
    </row>
    <row r="2885" spans="3:9" x14ac:dyDescent="0.3">
      <c r="C2885" t="s">
        <v>118</v>
      </c>
      <c r="D2885" t="s">
        <v>8</v>
      </c>
      <c r="E2885" t="s">
        <v>67</v>
      </c>
      <c r="F2885">
        <v>42720</v>
      </c>
      <c r="H2885">
        <v>118.24299999999999</v>
      </c>
      <c r="I2885">
        <v>117.8734</v>
      </c>
    </row>
    <row r="2886" spans="3:9" x14ac:dyDescent="0.3">
      <c r="C2886" t="s">
        <v>119</v>
      </c>
      <c r="D2886" t="s">
        <v>8</v>
      </c>
      <c r="E2886" t="s">
        <v>67</v>
      </c>
      <c r="F2886">
        <v>42720</v>
      </c>
      <c r="H2886">
        <v>118.325</v>
      </c>
      <c r="I2886">
        <v>117.9379</v>
      </c>
    </row>
    <row r="2887" spans="3:9" x14ac:dyDescent="0.3">
      <c r="C2887" t="s">
        <v>120</v>
      </c>
      <c r="D2887" t="s">
        <v>8</v>
      </c>
      <c r="E2887" t="s">
        <v>67</v>
      </c>
      <c r="F2887">
        <v>43054</v>
      </c>
      <c r="H2887">
        <v>117.57899999999999</v>
      </c>
      <c r="I2887">
        <v>117.26049999999999</v>
      </c>
    </row>
    <row r="2888" spans="3:9" x14ac:dyDescent="0.3">
      <c r="C2888" t="s">
        <v>120</v>
      </c>
      <c r="D2888" t="s">
        <v>8</v>
      </c>
      <c r="E2888" t="s">
        <v>67</v>
      </c>
      <c r="F2888">
        <v>44181</v>
      </c>
      <c r="H2888">
        <v>118.01</v>
      </c>
      <c r="I2888">
        <v>117.37479999999999</v>
      </c>
    </row>
    <row r="2889" spans="3:9" x14ac:dyDescent="0.3">
      <c r="C2889" t="s">
        <v>121</v>
      </c>
      <c r="D2889" t="s">
        <v>8</v>
      </c>
      <c r="E2889" t="s">
        <v>67</v>
      </c>
      <c r="F2889">
        <v>42720</v>
      </c>
      <c r="H2889">
        <v>117.744</v>
      </c>
      <c r="I2889">
        <v>117.5921</v>
      </c>
    </row>
    <row r="2890" spans="3:9" x14ac:dyDescent="0.3">
      <c r="C2890" t="s">
        <v>122</v>
      </c>
      <c r="D2890" t="s">
        <v>8</v>
      </c>
      <c r="E2890" t="s">
        <v>123</v>
      </c>
      <c r="F2890">
        <v>41670</v>
      </c>
      <c r="G2890">
        <v>118.3869</v>
      </c>
      <c r="I2890">
        <v>118.6041</v>
      </c>
    </row>
    <row r="2891" spans="3:9" x14ac:dyDescent="0.3">
      <c r="C2891" t="s">
        <v>122</v>
      </c>
      <c r="D2891" t="s">
        <v>8</v>
      </c>
      <c r="E2891" t="s">
        <v>123</v>
      </c>
      <c r="F2891">
        <v>41684</v>
      </c>
      <c r="G2891">
        <v>118.30029999999999</v>
      </c>
      <c r="I2891">
        <v>118.61620000000001</v>
      </c>
    </row>
    <row r="2892" spans="3:9" x14ac:dyDescent="0.3">
      <c r="C2892" t="s">
        <v>122</v>
      </c>
      <c r="D2892" t="s">
        <v>8</v>
      </c>
      <c r="E2892" t="s">
        <v>123</v>
      </c>
      <c r="F2892">
        <v>41714</v>
      </c>
      <c r="G2892">
        <v>118.2103</v>
      </c>
      <c r="I2892">
        <v>118.62560000000001</v>
      </c>
    </row>
    <row r="2893" spans="3:9" x14ac:dyDescent="0.3">
      <c r="C2893" t="s">
        <v>122</v>
      </c>
      <c r="D2893" t="s">
        <v>8</v>
      </c>
      <c r="E2893" t="s">
        <v>123</v>
      </c>
      <c r="F2893">
        <v>41744</v>
      </c>
      <c r="G2893">
        <v>118.29040000000001</v>
      </c>
      <c r="I2893">
        <v>118.6651</v>
      </c>
    </row>
    <row r="2894" spans="3:9" x14ac:dyDescent="0.3">
      <c r="C2894" t="s">
        <v>122</v>
      </c>
      <c r="D2894" t="s">
        <v>8</v>
      </c>
      <c r="E2894" t="s">
        <v>123</v>
      </c>
      <c r="F2894">
        <v>41775</v>
      </c>
      <c r="G2894">
        <v>118.414</v>
      </c>
      <c r="I2894">
        <v>118.78870000000001</v>
      </c>
    </row>
    <row r="2895" spans="3:9" x14ac:dyDescent="0.3">
      <c r="C2895" t="s">
        <v>122</v>
      </c>
      <c r="D2895" t="s">
        <v>8</v>
      </c>
      <c r="E2895" t="s">
        <v>123</v>
      </c>
      <c r="F2895">
        <v>41805</v>
      </c>
      <c r="G2895">
        <v>119.0412</v>
      </c>
      <c r="I2895">
        <v>119.1091</v>
      </c>
    </row>
    <row r="2896" spans="3:9" x14ac:dyDescent="0.3">
      <c r="C2896" t="s">
        <v>122</v>
      </c>
      <c r="D2896" t="s">
        <v>8</v>
      </c>
      <c r="E2896" t="s">
        <v>123</v>
      </c>
      <c r="F2896">
        <v>41836</v>
      </c>
      <c r="G2896">
        <v>119.3639</v>
      </c>
      <c r="I2896">
        <v>119.4755</v>
      </c>
    </row>
    <row r="2897" spans="3:9" x14ac:dyDescent="0.3">
      <c r="C2897" t="s">
        <v>122</v>
      </c>
      <c r="D2897" t="s">
        <v>8</v>
      </c>
      <c r="E2897" t="s">
        <v>123</v>
      </c>
      <c r="F2897">
        <v>41867</v>
      </c>
      <c r="G2897">
        <v>119.4807</v>
      </c>
      <c r="I2897">
        <v>119.5727</v>
      </c>
    </row>
    <row r="2898" spans="3:9" x14ac:dyDescent="0.3">
      <c r="C2898" t="s">
        <v>122</v>
      </c>
      <c r="D2898" t="s">
        <v>8</v>
      </c>
      <c r="E2898" t="s">
        <v>123</v>
      </c>
      <c r="F2898">
        <v>41897</v>
      </c>
      <c r="G2898">
        <v>119.3085</v>
      </c>
      <c r="I2898">
        <v>119.4939</v>
      </c>
    </row>
    <row r="2899" spans="3:9" x14ac:dyDescent="0.3">
      <c r="C2899" t="s">
        <v>122</v>
      </c>
      <c r="D2899" t="s">
        <v>8</v>
      </c>
      <c r="E2899" t="s">
        <v>123</v>
      </c>
      <c r="F2899">
        <v>41928</v>
      </c>
      <c r="G2899">
        <v>119.2492</v>
      </c>
      <c r="I2899">
        <v>119.38160000000001</v>
      </c>
    </row>
    <row r="2900" spans="3:9" x14ac:dyDescent="0.3">
      <c r="C2900" t="s">
        <v>122</v>
      </c>
      <c r="D2900" t="s">
        <v>8</v>
      </c>
      <c r="E2900" t="s">
        <v>123</v>
      </c>
      <c r="F2900">
        <v>41958</v>
      </c>
      <c r="G2900">
        <v>119.1896</v>
      </c>
      <c r="I2900">
        <v>119.34269999999999</v>
      </c>
    </row>
    <row r="2901" spans="3:9" x14ac:dyDescent="0.3">
      <c r="C2901" t="s">
        <v>122</v>
      </c>
      <c r="D2901" t="s">
        <v>8</v>
      </c>
      <c r="E2901" t="s">
        <v>123</v>
      </c>
      <c r="F2901">
        <v>41989</v>
      </c>
      <c r="G2901">
        <v>119.1525</v>
      </c>
      <c r="I2901">
        <v>119.28749999999999</v>
      </c>
    </row>
    <row r="2902" spans="3:9" x14ac:dyDescent="0.3">
      <c r="C2902" t="s">
        <v>122</v>
      </c>
      <c r="D2902" t="s">
        <v>8</v>
      </c>
      <c r="E2902" t="s">
        <v>123</v>
      </c>
      <c r="F2902">
        <v>42020</v>
      </c>
      <c r="G2902">
        <v>119.2097</v>
      </c>
      <c r="I2902">
        <v>119.238</v>
      </c>
    </row>
    <row r="2903" spans="3:9" x14ac:dyDescent="0.3">
      <c r="C2903" t="s">
        <v>122</v>
      </c>
      <c r="D2903" t="s">
        <v>8</v>
      </c>
      <c r="E2903" t="s">
        <v>123</v>
      </c>
      <c r="F2903">
        <v>42049</v>
      </c>
      <c r="G2903">
        <v>119.34829999999999</v>
      </c>
      <c r="I2903">
        <v>119.2993</v>
      </c>
    </row>
    <row r="2904" spans="3:9" x14ac:dyDescent="0.3">
      <c r="C2904" t="s">
        <v>122</v>
      </c>
      <c r="D2904" t="s">
        <v>8</v>
      </c>
      <c r="E2904" t="s">
        <v>123</v>
      </c>
      <c r="F2904">
        <v>42079</v>
      </c>
      <c r="G2904">
        <v>119.48560000000001</v>
      </c>
      <c r="I2904">
        <v>119.4105</v>
      </c>
    </row>
    <row r="2905" spans="3:9" x14ac:dyDescent="0.3">
      <c r="C2905" t="s">
        <v>122</v>
      </c>
      <c r="D2905" t="s">
        <v>8</v>
      </c>
      <c r="E2905" t="s">
        <v>123</v>
      </c>
      <c r="F2905">
        <v>42109</v>
      </c>
      <c r="G2905">
        <v>119.5073</v>
      </c>
      <c r="I2905">
        <v>119.4791</v>
      </c>
    </row>
    <row r="2906" spans="3:9" x14ac:dyDescent="0.3">
      <c r="C2906" t="s">
        <v>122</v>
      </c>
      <c r="D2906" t="s">
        <v>8</v>
      </c>
      <c r="E2906" t="s">
        <v>123</v>
      </c>
      <c r="F2906">
        <v>42140</v>
      </c>
      <c r="G2906">
        <v>119.49809999999999</v>
      </c>
      <c r="I2906">
        <v>119.5162</v>
      </c>
    </row>
    <row r="2907" spans="3:9" x14ac:dyDescent="0.3">
      <c r="C2907" t="s">
        <v>122</v>
      </c>
      <c r="D2907" t="s">
        <v>8</v>
      </c>
      <c r="E2907" t="s">
        <v>123</v>
      </c>
      <c r="F2907">
        <v>42170</v>
      </c>
      <c r="G2907">
        <v>119.4637</v>
      </c>
      <c r="I2907">
        <v>119.5217</v>
      </c>
    </row>
    <row r="2908" spans="3:9" x14ac:dyDescent="0.3">
      <c r="C2908" t="s">
        <v>122</v>
      </c>
      <c r="D2908" t="s">
        <v>8</v>
      </c>
      <c r="E2908" t="s">
        <v>123</v>
      </c>
      <c r="F2908">
        <v>42201</v>
      </c>
      <c r="G2908">
        <v>119.43810000000001</v>
      </c>
      <c r="I2908">
        <v>119.4932</v>
      </c>
    </row>
    <row r="2909" spans="3:9" x14ac:dyDescent="0.3">
      <c r="C2909" t="s">
        <v>122</v>
      </c>
      <c r="D2909" t="s">
        <v>8</v>
      </c>
      <c r="E2909" t="s">
        <v>123</v>
      </c>
      <c r="F2909">
        <v>42232</v>
      </c>
      <c r="G2909">
        <v>119.3998</v>
      </c>
      <c r="I2909">
        <v>119.4472</v>
      </c>
    </row>
    <row r="2910" spans="3:9" x14ac:dyDescent="0.3">
      <c r="C2910" t="s">
        <v>122</v>
      </c>
      <c r="D2910" t="s">
        <v>8</v>
      </c>
      <c r="E2910" t="s">
        <v>123</v>
      </c>
      <c r="F2910">
        <v>42262</v>
      </c>
      <c r="G2910">
        <v>119.3535</v>
      </c>
      <c r="I2910">
        <v>119.3832</v>
      </c>
    </row>
    <row r="2911" spans="3:9" x14ac:dyDescent="0.3">
      <c r="C2911" t="s">
        <v>122</v>
      </c>
      <c r="D2911" t="s">
        <v>8</v>
      </c>
      <c r="E2911" t="s">
        <v>123</v>
      </c>
      <c r="F2911">
        <v>42293</v>
      </c>
      <c r="G2911">
        <v>119.2884</v>
      </c>
      <c r="I2911">
        <v>119.3154</v>
      </c>
    </row>
    <row r="2912" spans="3:9" x14ac:dyDescent="0.3">
      <c r="C2912" t="s">
        <v>122</v>
      </c>
      <c r="D2912" t="s">
        <v>8</v>
      </c>
      <c r="E2912" t="s">
        <v>123</v>
      </c>
      <c r="F2912">
        <v>42323</v>
      </c>
      <c r="G2912">
        <v>119.2484</v>
      </c>
      <c r="I2912">
        <v>119.2526</v>
      </c>
    </row>
    <row r="2913" spans="3:9" x14ac:dyDescent="0.3">
      <c r="C2913" t="s">
        <v>122</v>
      </c>
      <c r="D2913" t="s">
        <v>8</v>
      </c>
      <c r="E2913" t="s">
        <v>123</v>
      </c>
      <c r="F2913">
        <v>42354</v>
      </c>
      <c r="G2913">
        <v>119.2488</v>
      </c>
      <c r="I2913">
        <v>119.20350000000001</v>
      </c>
    </row>
    <row r="2914" spans="3:9" x14ac:dyDescent="0.3">
      <c r="C2914" t="s">
        <v>122</v>
      </c>
      <c r="D2914" t="s">
        <v>8</v>
      </c>
      <c r="E2914" t="s">
        <v>123</v>
      </c>
      <c r="F2914">
        <v>42385</v>
      </c>
      <c r="G2914">
        <v>119.2345</v>
      </c>
      <c r="I2914">
        <v>119.19580000000001</v>
      </c>
    </row>
    <row r="2915" spans="3:9" x14ac:dyDescent="0.3">
      <c r="C2915" t="s">
        <v>122</v>
      </c>
      <c r="D2915" t="s">
        <v>8</v>
      </c>
      <c r="E2915" t="s">
        <v>123</v>
      </c>
      <c r="F2915">
        <v>42415</v>
      </c>
      <c r="G2915">
        <v>119.2551</v>
      </c>
      <c r="I2915">
        <v>119.2033</v>
      </c>
    </row>
    <row r="2916" spans="3:9" x14ac:dyDescent="0.3">
      <c r="C2916" t="s">
        <v>122</v>
      </c>
      <c r="D2916" t="s">
        <v>8</v>
      </c>
      <c r="E2916" t="s">
        <v>123</v>
      </c>
      <c r="F2916">
        <v>42445</v>
      </c>
      <c r="G2916">
        <v>119.2796</v>
      </c>
      <c r="I2916">
        <v>119.2166</v>
      </c>
    </row>
    <row r="2917" spans="3:9" x14ac:dyDescent="0.3">
      <c r="C2917" t="s">
        <v>122</v>
      </c>
      <c r="D2917" t="s">
        <v>8</v>
      </c>
      <c r="E2917" t="s">
        <v>123</v>
      </c>
      <c r="F2917">
        <v>42475</v>
      </c>
      <c r="G2917">
        <v>119.2281</v>
      </c>
      <c r="I2917">
        <v>119.2415</v>
      </c>
    </row>
    <row r="2918" spans="3:9" x14ac:dyDescent="0.3">
      <c r="C2918" t="s">
        <v>122</v>
      </c>
      <c r="D2918" t="s">
        <v>8</v>
      </c>
      <c r="E2918" t="s">
        <v>123</v>
      </c>
      <c r="F2918">
        <v>42506</v>
      </c>
      <c r="G2918">
        <v>119.3897</v>
      </c>
      <c r="I2918">
        <v>119.3377</v>
      </c>
    </row>
    <row r="2919" spans="3:9" x14ac:dyDescent="0.3">
      <c r="C2919" t="s">
        <v>122</v>
      </c>
      <c r="D2919" t="s">
        <v>8</v>
      </c>
      <c r="E2919" t="s">
        <v>123</v>
      </c>
      <c r="F2919">
        <v>42536</v>
      </c>
      <c r="G2919">
        <v>119.48950000000001</v>
      </c>
      <c r="I2919">
        <v>119.45229999999999</v>
      </c>
    </row>
    <row r="2920" spans="3:9" x14ac:dyDescent="0.3">
      <c r="C2920" t="s">
        <v>122</v>
      </c>
      <c r="D2920" t="s">
        <v>8</v>
      </c>
      <c r="E2920" t="s">
        <v>123</v>
      </c>
      <c r="F2920">
        <v>42567</v>
      </c>
      <c r="G2920">
        <v>119.48</v>
      </c>
      <c r="I2920">
        <v>119.5213</v>
      </c>
    </row>
    <row r="2921" spans="3:9" x14ac:dyDescent="0.3">
      <c r="C2921" t="s">
        <v>122</v>
      </c>
      <c r="D2921" t="s">
        <v>8</v>
      </c>
      <c r="E2921" t="s">
        <v>123</v>
      </c>
      <c r="F2921">
        <v>42598</v>
      </c>
      <c r="G2921">
        <v>119.4876</v>
      </c>
      <c r="I2921">
        <v>119.5474</v>
      </c>
    </row>
    <row r="2922" spans="3:9" x14ac:dyDescent="0.3">
      <c r="C2922" t="s">
        <v>122</v>
      </c>
      <c r="D2922" t="s">
        <v>8</v>
      </c>
      <c r="E2922" t="s">
        <v>123</v>
      </c>
      <c r="F2922">
        <v>42628</v>
      </c>
      <c r="G2922">
        <v>119.38800000000001</v>
      </c>
      <c r="I2922">
        <v>119.4662</v>
      </c>
    </row>
    <row r="2923" spans="3:9" x14ac:dyDescent="0.3">
      <c r="C2923" t="s">
        <v>122</v>
      </c>
      <c r="D2923" t="s">
        <v>8</v>
      </c>
      <c r="E2923" t="s">
        <v>123</v>
      </c>
      <c r="F2923">
        <v>42659</v>
      </c>
      <c r="G2923">
        <v>119.203</v>
      </c>
      <c r="I2923">
        <v>119.3205</v>
      </c>
    </row>
    <row r="2924" spans="3:9" x14ac:dyDescent="0.3">
      <c r="C2924" t="s">
        <v>122</v>
      </c>
      <c r="D2924" t="s">
        <v>8</v>
      </c>
      <c r="E2924" t="s">
        <v>123</v>
      </c>
      <c r="F2924">
        <v>42689</v>
      </c>
      <c r="G2924">
        <v>119.2517</v>
      </c>
      <c r="I2924">
        <v>119.25230000000001</v>
      </c>
    </row>
    <row r="2925" spans="3:9" x14ac:dyDescent="0.3">
      <c r="C2925" t="s">
        <v>122</v>
      </c>
      <c r="D2925" t="s">
        <v>8</v>
      </c>
      <c r="E2925" t="s">
        <v>123</v>
      </c>
      <c r="F2925">
        <v>42720</v>
      </c>
      <c r="G2925">
        <v>119.36539999999999</v>
      </c>
      <c r="I2925">
        <v>119.28879999999999</v>
      </c>
    </row>
    <row r="2926" spans="3:9" x14ac:dyDescent="0.3">
      <c r="C2926" t="s">
        <v>122</v>
      </c>
      <c r="D2926" t="s">
        <v>8</v>
      </c>
      <c r="E2926" t="s">
        <v>123</v>
      </c>
      <c r="F2926">
        <v>42751</v>
      </c>
      <c r="G2926">
        <v>119.41030000000001</v>
      </c>
      <c r="I2926">
        <v>119.36150000000001</v>
      </c>
    </row>
    <row r="2927" spans="3:9" x14ac:dyDescent="0.3">
      <c r="C2927" t="s">
        <v>122</v>
      </c>
      <c r="D2927" t="s">
        <v>8</v>
      </c>
      <c r="E2927" t="s">
        <v>123</v>
      </c>
      <c r="F2927">
        <v>42780</v>
      </c>
      <c r="G2927">
        <v>119.471</v>
      </c>
      <c r="I2927">
        <v>119.4526</v>
      </c>
    </row>
    <row r="2928" spans="3:9" x14ac:dyDescent="0.3">
      <c r="C2928" t="s">
        <v>122</v>
      </c>
      <c r="D2928" t="s">
        <v>8</v>
      </c>
      <c r="E2928" t="s">
        <v>123</v>
      </c>
      <c r="F2928">
        <v>42810</v>
      </c>
      <c r="G2928">
        <v>119.551</v>
      </c>
      <c r="I2928">
        <v>119.5157</v>
      </c>
    </row>
    <row r="2929" spans="3:9" x14ac:dyDescent="0.3">
      <c r="C2929" t="s">
        <v>122</v>
      </c>
      <c r="D2929" t="s">
        <v>8</v>
      </c>
      <c r="E2929" t="s">
        <v>123</v>
      </c>
      <c r="F2929">
        <v>42840</v>
      </c>
      <c r="G2929">
        <v>119.5886</v>
      </c>
      <c r="I2929">
        <v>119.5834</v>
      </c>
    </row>
    <row r="2930" spans="3:9" x14ac:dyDescent="0.3">
      <c r="C2930" t="s">
        <v>122</v>
      </c>
      <c r="D2930" t="s">
        <v>8</v>
      </c>
      <c r="E2930" t="s">
        <v>123</v>
      </c>
      <c r="F2930">
        <v>42871</v>
      </c>
      <c r="G2930">
        <v>119.7766</v>
      </c>
      <c r="I2930">
        <v>119.6991</v>
      </c>
    </row>
    <row r="2931" spans="3:9" x14ac:dyDescent="0.3">
      <c r="C2931" t="s">
        <v>122</v>
      </c>
      <c r="D2931" t="s">
        <v>8</v>
      </c>
      <c r="E2931" t="s">
        <v>123</v>
      </c>
      <c r="F2931">
        <v>42901</v>
      </c>
      <c r="G2931">
        <v>119.89</v>
      </c>
      <c r="I2931">
        <v>119.8186</v>
      </c>
    </row>
    <row r="2932" spans="3:9" x14ac:dyDescent="0.3">
      <c r="C2932" t="s">
        <v>122</v>
      </c>
      <c r="D2932" t="s">
        <v>8</v>
      </c>
      <c r="E2932" t="s">
        <v>123</v>
      </c>
      <c r="F2932">
        <v>42932</v>
      </c>
      <c r="G2932">
        <v>119.94589999999999</v>
      </c>
      <c r="I2932">
        <v>119.8967</v>
      </c>
    </row>
    <row r="2933" spans="3:9" x14ac:dyDescent="0.3">
      <c r="C2933" t="s">
        <v>122</v>
      </c>
      <c r="D2933" t="s">
        <v>8</v>
      </c>
      <c r="E2933" t="s">
        <v>123</v>
      </c>
      <c r="F2933">
        <v>42963</v>
      </c>
      <c r="G2933">
        <v>119.7882</v>
      </c>
      <c r="I2933">
        <v>119.84650000000001</v>
      </c>
    </row>
    <row r="2934" spans="3:9" x14ac:dyDescent="0.3">
      <c r="C2934" t="s">
        <v>122</v>
      </c>
      <c r="D2934" t="s">
        <v>8</v>
      </c>
      <c r="E2934" t="s">
        <v>123</v>
      </c>
      <c r="F2934">
        <v>42993</v>
      </c>
      <c r="G2934">
        <v>119.5758</v>
      </c>
      <c r="I2934">
        <v>119.6878</v>
      </c>
    </row>
    <row r="2935" spans="3:9" x14ac:dyDescent="0.3">
      <c r="C2935" t="s">
        <v>122</v>
      </c>
      <c r="D2935" t="s">
        <v>8</v>
      </c>
      <c r="E2935" t="s">
        <v>123</v>
      </c>
      <c r="F2935">
        <v>43024</v>
      </c>
      <c r="G2935">
        <v>119.46129999999999</v>
      </c>
      <c r="I2935">
        <v>119.5044</v>
      </c>
    </row>
    <row r="2936" spans="3:9" x14ac:dyDescent="0.3">
      <c r="C2936" t="s">
        <v>122</v>
      </c>
      <c r="D2936" t="s">
        <v>8</v>
      </c>
      <c r="E2936" t="s">
        <v>123</v>
      </c>
      <c r="F2936">
        <v>43054</v>
      </c>
      <c r="G2936">
        <v>119.3185</v>
      </c>
      <c r="I2936">
        <v>119.36239999999999</v>
      </c>
    </row>
    <row r="2937" spans="3:9" x14ac:dyDescent="0.3">
      <c r="C2937" t="s">
        <v>122</v>
      </c>
      <c r="D2937" t="s">
        <v>8</v>
      </c>
      <c r="E2937" t="s">
        <v>123</v>
      </c>
      <c r="F2937">
        <v>43085</v>
      </c>
      <c r="G2937">
        <v>119.20229999999999</v>
      </c>
      <c r="I2937">
        <v>119.28230000000001</v>
      </c>
    </row>
    <row r="2938" spans="3:9" x14ac:dyDescent="0.3">
      <c r="C2938" t="s">
        <v>122</v>
      </c>
      <c r="D2938" t="s">
        <v>8</v>
      </c>
      <c r="E2938" t="s">
        <v>123</v>
      </c>
      <c r="F2938">
        <v>43116</v>
      </c>
      <c r="G2938">
        <v>119.2226</v>
      </c>
      <c r="I2938">
        <v>119.2876</v>
      </c>
    </row>
    <row r="2939" spans="3:9" x14ac:dyDescent="0.3">
      <c r="C2939" t="s">
        <v>122</v>
      </c>
      <c r="D2939" t="s">
        <v>8</v>
      </c>
      <c r="E2939" t="s">
        <v>123</v>
      </c>
      <c r="F2939">
        <v>43145</v>
      </c>
      <c r="G2939">
        <v>119.2045</v>
      </c>
      <c r="I2939">
        <v>119.3018</v>
      </c>
    </row>
    <row r="2940" spans="3:9" x14ac:dyDescent="0.3">
      <c r="C2940" t="s">
        <v>122</v>
      </c>
      <c r="D2940" t="s">
        <v>8</v>
      </c>
      <c r="E2940" t="s">
        <v>123</v>
      </c>
      <c r="F2940">
        <v>43175</v>
      </c>
      <c r="G2940">
        <v>119.2381</v>
      </c>
      <c r="I2940">
        <v>119.285</v>
      </c>
    </row>
    <row r="2941" spans="3:9" x14ac:dyDescent="0.3">
      <c r="C2941" t="s">
        <v>122</v>
      </c>
      <c r="D2941" t="s">
        <v>8</v>
      </c>
      <c r="E2941" t="s">
        <v>123</v>
      </c>
      <c r="F2941">
        <v>43205</v>
      </c>
      <c r="G2941">
        <v>119.17270000000001</v>
      </c>
      <c r="I2941">
        <v>119.26909999999999</v>
      </c>
    </row>
    <row r="2942" spans="3:9" x14ac:dyDescent="0.3">
      <c r="C2942" t="s">
        <v>122</v>
      </c>
      <c r="D2942" t="s">
        <v>8</v>
      </c>
      <c r="E2942" t="s">
        <v>123</v>
      </c>
      <c r="F2942">
        <v>43236</v>
      </c>
      <c r="G2942">
        <v>119.3276</v>
      </c>
      <c r="I2942">
        <v>119.3815</v>
      </c>
    </row>
    <row r="2943" spans="3:9" x14ac:dyDescent="0.3">
      <c r="C2943" t="s">
        <v>122</v>
      </c>
      <c r="D2943" t="s">
        <v>8</v>
      </c>
      <c r="E2943" t="s">
        <v>123</v>
      </c>
      <c r="F2943">
        <v>43266</v>
      </c>
      <c r="G2943">
        <v>119.6768</v>
      </c>
      <c r="I2943">
        <v>119.5921</v>
      </c>
    </row>
    <row r="2944" spans="3:9" x14ac:dyDescent="0.3">
      <c r="C2944" t="s">
        <v>122</v>
      </c>
      <c r="D2944" t="s">
        <v>8</v>
      </c>
      <c r="E2944" t="s">
        <v>123</v>
      </c>
      <c r="F2944">
        <v>43297</v>
      </c>
      <c r="G2944">
        <v>119.69450000000001</v>
      </c>
      <c r="I2944">
        <v>119.69589999999999</v>
      </c>
    </row>
    <row r="2945" spans="3:9" x14ac:dyDescent="0.3">
      <c r="C2945" t="s">
        <v>122</v>
      </c>
      <c r="D2945" t="s">
        <v>8</v>
      </c>
      <c r="E2945" t="s">
        <v>123</v>
      </c>
      <c r="F2945">
        <v>43328</v>
      </c>
      <c r="G2945">
        <v>119.5684</v>
      </c>
      <c r="I2945">
        <v>119.65179999999999</v>
      </c>
    </row>
    <row r="2946" spans="3:9" x14ac:dyDescent="0.3">
      <c r="C2946" t="s">
        <v>122</v>
      </c>
      <c r="D2946" t="s">
        <v>8</v>
      </c>
      <c r="E2946" t="s">
        <v>123</v>
      </c>
      <c r="F2946">
        <v>43358</v>
      </c>
      <c r="G2946">
        <v>119.4071</v>
      </c>
      <c r="I2946">
        <v>119.5164</v>
      </c>
    </row>
    <row r="2947" spans="3:9" x14ac:dyDescent="0.3">
      <c r="C2947" t="s">
        <v>122</v>
      </c>
      <c r="D2947" t="s">
        <v>8</v>
      </c>
      <c r="E2947" t="s">
        <v>123</v>
      </c>
      <c r="F2947">
        <v>43389</v>
      </c>
      <c r="G2947">
        <v>119.2154</v>
      </c>
      <c r="I2947">
        <v>119.3556</v>
      </c>
    </row>
    <row r="2948" spans="3:9" x14ac:dyDescent="0.3">
      <c r="C2948" t="s">
        <v>122</v>
      </c>
      <c r="D2948" t="s">
        <v>8</v>
      </c>
      <c r="E2948" t="s">
        <v>123</v>
      </c>
      <c r="F2948">
        <v>43419</v>
      </c>
      <c r="G2948">
        <v>119.0834</v>
      </c>
      <c r="I2948">
        <v>119.2204</v>
      </c>
    </row>
    <row r="2949" spans="3:9" x14ac:dyDescent="0.3">
      <c r="C2949" t="s">
        <v>122</v>
      </c>
      <c r="D2949" t="s">
        <v>8</v>
      </c>
      <c r="E2949" t="s">
        <v>123</v>
      </c>
      <c r="F2949">
        <v>43450</v>
      </c>
      <c r="G2949">
        <v>119.027</v>
      </c>
      <c r="I2949">
        <v>119.10890000000001</v>
      </c>
    </row>
    <row r="2950" spans="3:9" x14ac:dyDescent="0.3">
      <c r="C2950" t="s">
        <v>122</v>
      </c>
      <c r="D2950" t="s">
        <v>8</v>
      </c>
      <c r="E2950" t="s">
        <v>123</v>
      </c>
      <c r="F2950">
        <v>43481</v>
      </c>
      <c r="G2950">
        <v>118.9806</v>
      </c>
      <c r="I2950">
        <v>119.0521</v>
      </c>
    </row>
    <row r="2951" spans="3:9" x14ac:dyDescent="0.3">
      <c r="C2951" t="s">
        <v>122</v>
      </c>
      <c r="D2951" t="s">
        <v>8</v>
      </c>
      <c r="E2951" t="s">
        <v>123</v>
      </c>
      <c r="F2951">
        <v>43510</v>
      </c>
      <c r="G2951">
        <v>118.9145</v>
      </c>
      <c r="I2951">
        <v>119.00920000000001</v>
      </c>
    </row>
    <row r="2952" spans="3:9" x14ac:dyDescent="0.3">
      <c r="C2952" t="s">
        <v>122</v>
      </c>
      <c r="D2952" t="s">
        <v>8</v>
      </c>
      <c r="E2952" t="s">
        <v>123</v>
      </c>
      <c r="F2952">
        <v>43540</v>
      </c>
      <c r="G2952">
        <v>118.8433</v>
      </c>
      <c r="I2952">
        <v>118.9473</v>
      </c>
    </row>
    <row r="2953" spans="3:9" x14ac:dyDescent="0.3">
      <c r="C2953" t="s">
        <v>122</v>
      </c>
      <c r="D2953" t="s">
        <v>8</v>
      </c>
      <c r="E2953" t="s">
        <v>123</v>
      </c>
      <c r="F2953">
        <v>43570</v>
      </c>
      <c r="G2953">
        <v>118.7881</v>
      </c>
      <c r="I2953">
        <v>118.8918</v>
      </c>
    </row>
    <row r="2954" spans="3:9" x14ac:dyDescent="0.3">
      <c r="C2954" t="s">
        <v>122</v>
      </c>
      <c r="D2954" t="s">
        <v>8</v>
      </c>
      <c r="E2954" t="s">
        <v>123</v>
      </c>
      <c r="F2954">
        <v>43601</v>
      </c>
      <c r="G2954">
        <v>118.821</v>
      </c>
      <c r="I2954">
        <v>118.90560000000001</v>
      </c>
    </row>
    <row r="2955" spans="3:9" x14ac:dyDescent="0.3">
      <c r="C2955" t="s">
        <v>122</v>
      </c>
      <c r="D2955" t="s">
        <v>8</v>
      </c>
      <c r="E2955" t="s">
        <v>123</v>
      </c>
      <c r="F2955">
        <v>43631</v>
      </c>
      <c r="G2955">
        <v>118.9616</v>
      </c>
      <c r="I2955">
        <v>118.99120000000001</v>
      </c>
    </row>
    <row r="2956" spans="3:9" x14ac:dyDescent="0.3">
      <c r="C2956" t="s">
        <v>122</v>
      </c>
      <c r="D2956" t="s">
        <v>8</v>
      </c>
      <c r="E2956" t="s">
        <v>123</v>
      </c>
      <c r="F2956">
        <v>43662</v>
      </c>
      <c r="G2956">
        <v>119.0371</v>
      </c>
      <c r="I2956">
        <v>119.0714</v>
      </c>
    </row>
    <row r="2957" spans="3:9" x14ac:dyDescent="0.3">
      <c r="C2957" t="s">
        <v>122</v>
      </c>
      <c r="D2957" t="s">
        <v>8</v>
      </c>
      <c r="E2957" t="s">
        <v>123</v>
      </c>
      <c r="F2957">
        <v>43693</v>
      </c>
      <c r="G2957">
        <v>119.0146</v>
      </c>
      <c r="I2957">
        <v>119.0912</v>
      </c>
    </row>
    <row r="2958" spans="3:9" x14ac:dyDescent="0.3">
      <c r="C2958" t="s">
        <v>122</v>
      </c>
      <c r="D2958" t="s">
        <v>8</v>
      </c>
      <c r="E2958" t="s">
        <v>123</v>
      </c>
      <c r="F2958">
        <v>43723</v>
      </c>
      <c r="G2958">
        <v>118.944</v>
      </c>
      <c r="I2958">
        <v>119.04510000000001</v>
      </c>
    </row>
    <row r="2959" spans="3:9" x14ac:dyDescent="0.3">
      <c r="C2959" t="s">
        <v>122</v>
      </c>
      <c r="D2959" t="s">
        <v>8</v>
      </c>
      <c r="E2959" t="s">
        <v>123</v>
      </c>
      <c r="F2959">
        <v>43754</v>
      </c>
      <c r="G2959">
        <v>118.79649999999999</v>
      </c>
      <c r="I2959">
        <v>118.93519999999999</v>
      </c>
    </row>
    <row r="2960" spans="3:9" x14ac:dyDescent="0.3">
      <c r="C2960" t="s">
        <v>122</v>
      </c>
      <c r="D2960" t="s">
        <v>8</v>
      </c>
      <c r="E2960" t="s">
        <v>123</v>
      </c>
      <c r="F2960">
        <v>43784</v>
      </c>
      <c r="G2960">
        <v>118.7604</v>
      </c>
      <c r="I2960">
        <v>118.84610000000001</v>
      </c>
    </row>
    <row r="2961" spans="3:9" x14ac:dyDescent="0.3">
      <c r="C2961" t="s">
        <v>122</v>
      </c>
      <c r="D2961" t="s">
        <v>8</v>
      </c>
      <c r="E2961" t="s">
        <v>123</v>
      </c>
      <c r="F2961">
        <v>43815</v>
      </c>
      <c r="G2961">
        <v>118.8151</v>
      </c>
      <c r="I2961">
        <v>118.82599999999999</v>
      </c>
    </row>
    <row r="2962" spans="3:9" x14ac:dyDescent="0.3">
      <c r="C2962" t="s">
        <v>122</v>
      </c>
      <c r="D2962" t="s">
        <v>8</v>
      </c>
      <c r="E2962" t="s">
        <v>123</v>
      </c>
      <c r="F2962">
        <v>43846</v>
      </c>
      <c r="G2962">
        <v>118.7873</v>
      </c>
      <c r="I2962">
        <v>118.8094</v>
      </c>
    </row>
    <row r="2963" spans="3:9" x14ac:dyDescent="0.3">
      <c r="C2963" t="s">
        <v>122</v>
      </c>
      <c r="D2963" t="s">
        <v>8</v>
      </c>
      <c r="E2963" t="s">
        <v>123</v>
      </c>
      <c r="F2963">
        <v>43875</v>
      </c>
      <c r="G2963">
        <v>118.8026</v>
      </c>
      <c r="I2963">
        <v>118.78740000000001</v>
      </c>
    </row>
    <row r="2964" spans="3:9" x14ac:dyDescent="0.3">
      <c r="C2964" t="s">
        <v>122</v>
      </c>
      <c r="D2964" t="s">
        <v>8</v>
      </c>
      <c r="E2964" t="s">
        <v>123</v>
      </c>
      <c r="F2964">
        <v>43906</v>
      </c>
      <c r="G2964">
        <v>118.8922</v>
      </c>
      <c r="I2964">
        <v>118.7903</v>
      </c>
    </row>
    <row r="2965" spans="3:9" x14ac:dyDescent="0.3">
      <c r="C2965" t="s">
        <v>122</v>
      </c>
      <c r="D2965" t="s">
        <v>8</v>
      </c>
      <c r="E2965" t="s">
        <v>123</v>
      </c>
      <c r="F2965">
        <v>43936</v>
      </c>
      <c r="G2965">
        <v>118.922</v>
      </c>
      <c r="I2965">
        <v>118.79689999999999</v>
      </c>
    </row>
    <row r="2966" spans="3:9" x14ac:dyDescent="0.3">
      <c r="C2966" t="s">
        <v>122</v>
      </c>
      <c r="D2966" t="s">
        <v>8</v>
      </c>
      <c r="E2966" t="s">
        <v>123</v>
      </c>
      <c r="F2966">
        <v>43967</v>
      </c>
      <c r="G2966">
        <v>118.9551</v>
      </c>
      <c r="I2966">
        <v>118.8442</v>
      </c>
    </row>
    <row r="2967" spans="3:9" x14ac:dyDescent="0.3">
      <c r="C2967" t="s">
        <v>122</v>
      </c>
      <c r="D2967" t="s">
        <v>8</v>
      </c>
      <c r="E2967" t="s">
        <v>123</v>
      </c>
      <c r="F2967">
        <v>43997</v>
      </c>
      <c r="G2967">
        <v>119.0445</v>
      </c>
      <c r="I2967">
        <v>118.98399999999999</v>
      </c>
    </row>
    <row r="2968" spans="3:9" x14ac:dyDescent="0.3">
      <c r="C2968" t="s">
        <v>122</v>
      </c>
      <c r="D2968" t="s">
        <v>8</v>
      </c>
      <c r="E2968" t="s">
        <v>123</v>
      </c>
      <c r="F2968">
        <v>44028</v>
      </c>
      <c r="G2968">
        <v>119.0147</v>
      </c>
      <c r="I2968">
        <v>119.0171</v>
      </c>
    </row>
    <row r="2969" spans="3:9" x14ac:dyDescent="0.3">
      <c r="C2969" t="s">
        <v>122</v>
      </c>
      <c r="D2969" t="s">
        <v>8</v>
      </c>
      <c r="E2969" t="s">
        <v>123</v>
      </c>
      <c r="F2969">
        <v>44059</v>
      </c>
      <c r="G2969">
        <v>119.0365</v>
      </c>
      <c r="I2969">
        <v>119.00360000000001</v>
      </c>
    </row>
    <row r="2970" spans="3:9" x14ac:dyDescent="0.3">
      <c r="C2970" t="s">
        <v>122</v>
      </c>
      <c r="D2970" t="s">
        <v>8</v>
      </c>
      <c r="E2970" t="s">
        <v>123</v>
      </c>
      <c r="F2970">
        <v>44089</v>
      </c>
      <c r="G2970">
        <v>119.2313</v>
      </c>
      <c r="I2970">
        <v>119.0582</v>
      </c>
    </row>
    <row r="2971" spans="3:9" x14ac:dyDescent="0.3">
      <c r="C2971" t="s">
        <v>122</v>
      </c>
      <c r="D2971" t="s">
        <v>8</v>
      </c>
      <c r="E2971" t="s">
        <v>123</v>
      </c>
      <c r="F2971">
        <v>44120</v>
      </c>
      <c r="G2971">
        <v>119.06010000000001</v>
      </c>
      <c r="I2971">
        <v>118.97929999999999</v>
      </c>
    </row>
    <row r="2972" spans="3:9" x14ac:dyDescent="0.3">
      <c r="C2972" t="s">
        <v>122</v>
      </c>
      <c r="D2972" t="s">
        <v>8</v>
      </c>
      <c r="E2972" t="s">
        <v>123</v>
      </c>
      <c r="F2972">
        <v>44150</v>
      </c>
      <c r="G2972">
        <v>118.9927</v>
      </c>
      <c r="I2972">
        <v>118.8843</v>
      </c>
    </row>
    <row r="2973" spans="3:9" x14ac:dyDescent="0.3">
      <c r="C2973" t="s">
        <v>122</v>
      </c>
      <c r="D2973" t="s">
        <v>8</v>
      </c>
      <c r="E2973" t="s">
        <v>123</v>
      </c>
      <c r="F2973">
        <v>44181</v>
      </c>
      <c r="G2973">
        <v>118.9751</v>
      </c>
      <c r="I2973">
        <v>118.86790000000001</v>
      </c>
    </row>
    <row r="2974" spans="3:9" x14ac:dyDescent="0.3">
      <c r="C2974" t="s">
        <v>124</v>
      </c>
      <c r="D2974" t="s">
        <v>8</v>
      </c>
      <c r="E2974" t="s">
        <v>123</v>
      </c>
      <c r="F2974">
        <v>41989</v>
      </c>
      <c r="H2974">
        <v>117.396</v>
      </c>
      <c r="I2974">
        <v>117.523</v>
      </c>
    </row>
    <row r="2975" spans="3:9" x14ac:dyDescent="0.3">
      <c r="C2975" t="s">
        <v>124</v>
      </c>
      <c r="D2975" t="s">
        <v>8</v>
      </c>
      <c r="E2975" t="s">
        <v>123</v>
      </c>
      <c r="F2975">
        <v>42354</v>
      </c>
      <c r="H2975">
        <v>117.369</v>
      </c>
      <c r="I2975">
        <v>117.31610000000001</v>
      </c>
    </row>
    <row r="2976" spans="3:9" x14ac:dyDescent="0.3">
      <c r="C2976" t="s">
        <v>124</v>
      </c>
      <c r="D2976" t="s">
        <v>8</v>
      </c>
      <c r="E2976" t="s">
        <v>123</v>
      </c>
      <c r="F2976">
        <v>43389</v>
      </c>
      <c r="H2976">
        <v>117.246</v>
      </c>
      <c r="I2976">
        <v>117.15170000000001</v>
      </c>
    </row>
    <row r="2977" spans="3:9" x14ac:dyDescent="0.3">
      <c r="C2977" t="s">
        <v>124</v>
      </c>
      <c r="D2977" t="s">
        <v>8</v>
      </c>
      <c r="E2977" t="s">
        <v>123</v>
      </c>
      <c r="F2977">
        <v>44181</v>
      </c>
      <c r="H2977">
        <v>117.4</v>
      </c>
      <c r="I2977">
        <v>116.9943</v>
      </c>
    </row>
    <row r="2978" spans="3:9" x14ac:dyDescent="0.3">
      <c r="C2978" t="s">
        <v>125</v>
      </c>
      <c r="D2978" t="s">
        <v>8</v>
      </c>
      <c r="E2978" t="s">
        <v>123</v>
      </c>
      <c r="F2978">
        <v>41670</v>
      </c>
      <c r="H2978">
        <v>118.9627</v>
      </c>
      <c r="I2978">
        <v>118.5179</v>
      </c>
    </row>
    <row r="2979" spans="3:9" x14ac:dyDescent="0.3">
      <c r="C2979" t="s">
        <v>125</v>
      </c>
      <c r="D2979" t="s">
        <v>8</v>
      </c>
      <c r="E2979" t="s">
        <v>123</v>
      </c>
      <c r="F2979">
        <v>41684</v>
      </c>
      <c r="G2979">
        <v>118.5206</v>
      </c>
      <c r="I2979">
        <v>118.4425</v>
      </c>
    </row>
    <row r="2980" spans="3:9" x14ac:dyDescent="0.3">
      <c r="C2980" t="s">
        <v>125</v>
      </c>
      <c r="D2980" t="s">
        <v>8</v>
      </c>
      <c r="E2980" t="s">
        <v>123</v>
      </c>
      <c r="F2980">
        <v>41714</v>
      </c>
      <c r="G2980">
        <v>118.6675</v>
      </c>
      <c r="I2980">
        <v>118.4802</v>
      </c>
    </row>
    <row r="2981" spans="3:9" x14ac:dyDescent="0.3">
      <c r="C2981" t="s">
        <v>125</v>
      </c>
      <c r="D2981" t="s">
        <v>8</v>
      </c>
      <c r="E2981" t="s">
        <v>123</v>
      </c>
      <c r="F2981">
        <v>41744</v>
      </c>
      <c r="G2981">
        <v>118.87430000000001</v>
      </c>
      <c r="I2981">
        <v>118.67959999999999</v>
      </c>
    </row>
    <row r="2982" spans="3:9" x14ac:dyDescent="0.3">
      <c r="C2982" t="s">
        <v>125</v>
      </c>
      <c r="D2982" t="s">
        <v>8</v>
      </c>
      <c r="E2982" t="s">
        <v>123</v>
      </c>
      <c r="F2982">
        <v>41775</v>
      </c>
      <c r="G2982">
        <v>118.9973</v>
      </c>
      <c r="I2982">
        <v>118.8839</v>
      </c>
    </row>
    <row r="2983" spans="3:9" x14ac:dyDescent="0.3">
      <c r="C2983" t="s">
        <v>125</v>
      </c>
      <c r="D2983" t="s">
        <v>8</v>
      </c>
      <c r="E2983" t="s">
        <v>123</v>
      </c>
      <c r="F2983">
        <v>41805</v>
      </c>
      <c r="G2983">
        <v>119.11060000000001</v>
      </c>
      <c r="I2983">
        <v>119.06489999999999</v>
      </c>
    </row>
    <row r="2984" spans="3:9" x14ac:dyDescent="0.3">
      <c r="C2984" t="s">
        <v>125</v>
      </c>
      <c r="D2984" t="s">
        <v>8</v>
      </c>
      <c r="E2984" t="s">
        <v>123</v>
      </c>
      <c r="F2984">
        <v>41836</v>
      </c>
      <c r="G2984">
        <v>119.2266</v>
      </c>
      <c r="I2984">
        <v>119.18640000000001</v>
      </c>
    </row>
    <row r="2985" spans="3:9" x14ac:dyDescent="0.3">
      <c r="C2985" t="s">
        <v>125</v>
      </c>
      <c r="D2985" t="s">
        <v>8</v>
      </c>
      <c r="E2985" t="s">
        <v>123</v>
      </c>
      <c r="F2985">
        <v>41867</v>
      </c>
      <c r="G2985">
        <v>119.2861</v>
      </c>
      <c r="I2985">
        <v>119.1917</v>
      </c>
    </row>
    <row r="2986" spans="3:9" x14ac:dyDescent="0.3">
      <c r="C2986" t="s">
        <v>125</v>
      </c>
      <c r="D2986" t="s">
        <v>8</v>
      </c>
      <c r="E2986" t="s">
        <v>123</v>
      </c>
      <c r="F2986">
        <v>41897</v>
      </c>
      <c r="G2986">
        <v>119.13930000000001</v>
      </c>
      <c r="I2986">
        <v>119.0682</v>
      </c>
    </row>
    <row r="2987" spans="3:9" x14ac:dyDescent="0.3">
      <c r="C2987" t="s">
        <v>125</v>
      </c>
      <c r="D2987" t="s">
        <v>8</v>
      </c>
      <c r="E2987" t="s">
        <v>123</v>
      </c>
      <c r="F2987">
        <v>41928</v>
      </c>
      <c r="G2987">
        <v>119.128</v>
      </c>
      <c r="I2987">
        <v>118.9128</v>
      </c>
    </row>
    <row r="2988" spans="3:9" x14ac:dyDescent="0.3">
      <c r="C2988" t="s">
        <v>125</v>
      </c>
      <c r="D2988" t="s">
        <v>8</v>
      </c>
      <c r="E2988" t="s">
        <v>123</v>
      </c>
      <c r="F2988">
        <v>41958</v>
      </c>
      <c r="G2988">
        <v>119.1692</v>
      </c>
      <c r="I2988">
        <v>118.8509</v>
      </c>
    </row>
    <row r="2989" spans="3:9" x14ac:dyDescent="0.3">
      <c r="C2989" t="s">
        <v>125</v>
      </c>
      <c r="D2989" t="s">
        <v>8</v>
      </c>
      <c r="E2989" t="s">
        <v>123</v>
      </c>
      <c r="F2989">
        <v>41989</v>
      </c>
      <c r="G2989">
        <v>119.13460000000001</v>
      </c>
      <c r="I2989">
        <v>118.8437</v>
      </c>
    </row>
    <row r="2990" spans="3:9" x14ac:dyDescent="0.3">
      <c r="C2990" t="s">
        <v>125</v>
      </c>
      <c r="D2990" t="s">
        <v>8</v>
      </c>
      <c r="E2990" t="s">
        <v>123</v>
      </c>
      <c r="F2990">
        <v>42020</v>
      </c>
      <c r="G2990">
        <v>119.1416</v>
      </c>
      <c r="I2990">
        <v>118.8683</v>
      </c>
    </row>
    <row r="2991" spans="3:9" x14ac:dyDescent="0.3">
      <c r="C2991" t="s">
        <v>125</v>
      </c>
      <c r="D2991" t="s">
        <v>8</v>
      </c>
      <c r="E2991" t="s">
        <v>123</v>
      </c>
      <c r="F2991">
        <v>42049</v>
      </c>
      <c r="G2991">
        <v>119.2362</v>
      </c>
      <c r="I2991">
        <v>118.9346</v>
      </c>
    </row>
    <row r="2992" spans="3:9" x14ac:dyDescent="0.3">
      <c r="C2992" t="s">
        <v>125</v>
      </c>
      <c r="D2992" t="s">
        <v>8</v>
      </c>
      <c r="E2992" t="s">
        <v>123</v>
      </c>
      <c r="F2992">
        <v>42079</v>
      </c>
      <c r="G2992">
        <v>119.3326</v>
      </c>
      <c r="I2992">
        <v>119.0039</v>
      </c>
    </row>
    <row r="2993" spans="3:9" x14ac:dyDescent="0.3">
      <c r="C2993" t="s">
        <v>125</v>
      </c>
      <c r="D2993" t="s">
        <v>8</v>
      </c>
      <c r="E2993" t="s">
        <v>123</v>
      </c>
      <c r="F2993">
        <v>42109</v>
      </c>
      <c r="G2993">
        <v>119.3642</v>
      </c>
      <c r="I2993">
        <v>119.0389</v>
      </c>
    </row>
    <row r="2994" spans="3:9" x14ac:dyDescent="0.3">
      <c r="C2994" t="s">
        <v>125</v>
      </c>
      <c r="D2994" t="s">
        <v>8</v>
      </c>
      <c r="E2994" t="s">
        <v>123</v>
      </c>
      <c r="F2994">
        <v>42140</v>
      </c>
      <c r="G2994">
        <v>119.36150000000001</v>
      </c>
      <c r="I2994">
        <v>119.047</v>
      </c>
    </row>
    <row r="2995" spans="3:9" x14ac:dyDescent="0.3">
      <c r="C2995" t="s">
        <v>125</v>
      </c>
      <c r="D2995" t="s">
        <v>8</v>
      </c>
      <c r="E2995" t="s">
        <v>123</v>
      </c>
      <c r="F2995">
        <v>42170</v>
      </c>
      <c r="G2995">
        <v>119.2953</v>
      </c>
      <c r="I2995">
        <v>119.03279999999999</v>
      </c>
    </row>
    <row r="2996" spans="3:9" x14ac:dyDescent="0.3">
      <c r="C2996" t="s">
        <v>125</v>
      </c>
      <c r="D2996" t="s">
        <v>8</v>
      </c>
      <c r="E2996" t="s">
        <v>123</v>
      </c>
      <c r="F2996">
        <v>42201</v>
      </c>
      <c r="G2996">
        <v>119.28189999999999</v>
      </c>
      <c r="I2996">
        <v>118.98950000000001</v>
      </c>
    </row>
    <row r="2997" spans="3:9" x14ac:dyDescent="0.3">
      <c r="C2997" t="s">
        <v>125</v>
      </c>
      <c r="D2997" t="s">
        <v>8</v>
      </c>
      <c r="E2997" t="s">
        <v>123</v>
      </c>
      <c r="F2997">
        <v>42232</v>
      </c>
      <c r="G2997">
        <v>119.2247</v>
      </c>
      <c r="I2997">
        <v>118.9243</v>
      </c>
    </row>
    <row r="2998" spans="3:9" x14ac:dyDescent="0.3">
      <c r="C2998" t="s">
        <v>125</v>
      </c>
      <c r="D2998" t="s">
        <v>8</v>
      </c>
      <c r="E2998" t="s">
        <v>123</v>
      </c>
      <c r="F2998">
        <v>42262</v>
      </c>
      <c r="G2998">
        <v>119.1812</v>
      </c>
      <c r="I2998">
        <v>118.8259</v>
      </c>
    </row>
    <row r="2999" spans="3:9" x14ac:dyDescent="0.3">
      <c r="C2999" t="s">
        <v>125</v>
      </c>
      <c r="D2999" t="s">
        <v>8</v>
      </c>
      <c r="E2999" t="s">
        <v>123</v>
      </c>
      <c r="F2999">
        <v>42293</v>
      </c>
      <c r="G2999">
        <v>119.1046</v>
      </c>
      <c r="I2999">
        <v>118.6981</v>
      </c>
    </row>
    <row r="3000" spans="3:9" x14ac:dyDescent="0.3">
      <c r="C3000" t="s">
        <v>125</v>
      </c>
      <c r="D3000" t="s">
        <v>8</v>
      </c>
      <c r="E3000" t="s">
        <v>123</v>
      </c>
      <c r="F3000">
        <v>42323</v>
      </c>
      <c r="G3000">
        <v>119.00449999999999</v>
      </c>
      <c r="I3000">
        <v>118.598</v>
      </c>
    </row>
    <row r="3001" spans="3:9" x14ac:dyDescent="0.3">
      <c r="C3001" t="s">
        <v>125</v>
      </c>
      <c r="D3001" t="s">
        <v>8</v>
      </c>
      <c r="E3001" t="s">
        <v>123</v>
      </c>
      <c r="F3001">
        <v>42354</v>
      </c>
      <c r="G3001">
        <v>118.9824</v>
      </c>
      <c r="I3001">
        <v>118.5415</v>
      </c>
    </row>
    <row r="3002" spans="3:9" x14ac:dyDescent="0.3">
      <c r="C3002" t="s">
        <v>125</v>
      </c>
      <c r="D3002" t="s">
        <v>8</v>
      </c>
      <c r="E3002" t="s">
        <v>123</v>
      </c>
      <c r="F3002">
        <v>42385</v>
      </c>
      <c r="G3002">
        <v>118.9692</v>
      </c>
      <c r="I3002">
        <v>118.5279</v>
      </c>
    </row>
    <row r="3003" spans="3:9" x14ac:dyDescent="0.3">
      <c r="C3003" t="s">
        <v>125</v>
      </c>
      <c r="D3003" t="s">
        <v>8</v>
      </c>
      <c r="E3003" t="s">
        <v>123</v>
      </c>
      <c r="F3003">
        <v>42415</v>
      </c>
      <c r="G3003">
        <v>118.9906</v>
      </c>
      <c r="I3003">
        <v>118.5391</v>
      </c>
    </row>
    <row r="3004" spans="3:9" x14ac:dyDescent="0.3">
      <c r="C3004" t="s">
        <v>125</v>
      </c>
      <c r="D3004" t="s">
        <v>8</v>
      </c>
      <c r="E3004" t="s">
        <v>123</v>
      </c>
      <c r="F3004">
        <v>42445</v>
      </c>
      <c r="G3004">
        <v>119.0587</v>
      </c>
      <c r="I3004">
        <v>118.5812</v>
      </c>
    </row>
    <row r="3005" spans="3:9" x14ac:dyDescent="0.3">
      <c r="C3005" t="s">
        <v>125</v>
      </c>
      <c r="D3005" t="s">
        <v>8</v>
      </c>
      <c r="E3005" t="s">
        <v>123</v>
      </c>
      <c r="F3005">
        <v>42475</v>
      </c>
      <c r="G3005">
        <v>119.02930000000001</v>
      </c>
      <c r="I3005">
        <v>118.66719999999999</v>
      </c>
    </row>
    <row r="3006" spans="3:9" x14ac:dyDescent="0.3">
      <c r="C3006" t="s">
        <v>125</v>
      </c>
      <c r="D3006" t="s">
        <v>8</v>
      </c>
      <c r="E3006" t="s">
        <v>123</v>
      </c>
      <c r="F3006">
        <v>42506</v>
      </c>
      <c r="G3006">
        <v>119.2016</v>
      </c>
      <c r="I3006">
        <v>118.7912</v>
      </c>
    </row>
    <row r="3007" spans="3:9" x14ac:dyDescent="0.3">
      <c r="C3007" t="s">
        <v>125</v>
      </c>
      <c r="D3007" t="s">
        <v>8</v>
      </c>
      <c r="E3007" t="s">
        <v>123</v>
      </c>
      <c r="F3007">
        <v>42536</v>
      </c>
      <c r="G3007">
        <v>119.298</v>
      </c>
      <c r="I3007">
        <v>118.8837</v>
      </c>
    </row>
    <row r="3008" spans="3:9" x14ac:dyDescent="0.3">
      <c r="C3008" t="s">
        <v>125</v>
      </c>
      <c r="D3008" t="s">
        <v>8</v>
      </c>
      <c r="E3008" t="s">
        <v>123</v>
      </c>
      <c r="F3008">
        <v>42567</v>
      </c>
      <c r="G3008">
        <v>119.2992</v>
      </c>
      <c r="I3008">
        <v>118.9221</v>
      </c>
    </row>
    <row r="3009" spans="3:9" x14ac:dyDescent="0.3">
      <c r="C3009" t="s">
        <v>125</v>
      </c>
      <c r="D3009" t="s">
        <v>8</v>
      </c>
      <c r="E3009" t="s">
        <v>123</v>
      </c>
      <c r="F3009">
        <v>42598</v>
      </c>
      <c r="G3009">
        <v>119.2803</v>
      </c>
      <c r="I3009">
        <v>118.91889999999999</v>
      </c>
    </row>
    <row r="3010" spans="3:9" x14ac:dyDescent="0.3">
      <c r="C3010" t="s">
        <v>125</v>
      </c>
      <c r="D3010" t="s">
        <v>8</v>
      </c>
      <c r="E3010" t="s">
        <v>123</v>
      </c>
      <c r="F3010">
        <v>42628</v>
      </c>
      <c r="G3010">
        <v>119.2191</v>
      </c>
      <c r="I3010">
        <v>118.8456</v>
      </c>
    </row>
    <row r="3011" spans="3:9" x14ac:dyDescent="0.3">
      <c r="C3011" t="s">
        <v>125</v>
      </c>
      <c r="D3011" t="s">
        <v>8</v>
      </c>
      <c r="E3011" t="s">
        <v>123</v>
      </c>
      <c r="F3011">
        <v>42659</v>
      </c>
      <c r="G3011">
        <v>119.0236</v>
      </c>
      <c r="I3011">
        <v>118.71980000000001</v>
      </c>
    </row>
    <row r="3012" spans="3:9" x14ac:dyDescent="0.3">
      <c r="C3012" t="s">
        <v>125</v>
      </c>
      <c r="D3012" t="s">
        <v>8</v>
      </c>
      <c r="E3012" t="s">
        <v>123</v>
      </c>
      <c r="F3012">
        <v>42689</v>
      </c>
      <c r="G3012">
        <v>119.0094</v>
      </c>
      <c r="I3012">
        <v>118.651</v>
      </c>
    </row>
    <row r="3013" spans="3:9" x14ac:dyDescent="0.3">
      <c r="C3013" t="s">
        <v>125</v>
      </c>
      <c r="D3013" t="s">
        <v>8</v>
      </c>
      <c r="E3013" t="s">
        <v>123</v>
      </c>
      <c r="F3013">
        <v>42720</v>
      </c>
      <c r="G3013">
        <v>119.1249</v>
      </c>
      <c r="I3013">
        <v>118.6815</v>
      </c>
    </row>
    <row r="3014" spans="3:9" x14ac:dyDescent="0.3">
      <c r="C3014" t="s">
        <v>125</v>
      </c>
      <c r="D3014" t="s">
        <v>8</v>
      </c>
      <c r="E3014" t="s">
        <v>123</v>
      </c>
      <c r="F3014">
        <v>42751</v>
      </c>
      <c r="G3014">
        <v>119.2135</v>
      </c>
      <c r="I3014">
        <v>118.7621</v>
      </c>
    </row>
    <row r="3015" spans="3:9" x14ac:dyDescent="0.3">
      <c r="C3015" t="s">
        <v>125</v>
      </c>
      <c r="D3015" t="s">
        <v>8</v>
      </c>
      <c r="E3015" t="s">
        <v>123</v>
      </c>
      <c r="F3015">
        <v>42780</v>
      </c>
      <c r="G3015">
        <v>119.2865</v>
      </c>
      <c r="I3015">
        <v>118.84059999999999</v>
      </c>
    </row>
    <row r="3016" spans="3:9" x14ac:dyDescent="0.3">
      <c r="C3016" t="s">
        <v>125</v>
      </c>
      <c r="D3016" t="s">
        <v>8</v>
      </c>
      <c r="E3016" t="s">
        <v>123</v>
      </c>
      <c r="F3016">
        <v>42810</v>
      </c>
      <c r="G3016">
        <v>119.3415</v>
      </c>
      <c r="I3016">
        <v>118.9191</v>
      </c>
    </row>
    <row r="3017" spans="3:9" x14ac:dyDescent="0.3">
      <c r="C3017" t="s">
        <v>125</v>
      </c>
      <c r="D3017" t="s">
        <v>8</v>
      </c>
      <c r="E3017" t="s">
        <v>123</v>
      </c>
      <c r="F3017">
        <v>42840</v>
      </c>
      <c r="G3017">
        <v>119.4452</v>
      </c>
      <c r="I3017">
        <v>119.0475</v>
      </c>
    </row>
    <row r="3018" spans="3:9" x14ac:dyDescent="0.3">
      <c r="C3018" t="s">
        <v>125</v>
      </c>
      <c r="D3018" t="s">
        <v>8</v>
      </c>
      <c r="E3018" t="s">
        <v>123</v>
      </c>
      <c r="F3018">
        <v>42871</v>
      </c>
      <c r="G3018">
        <v>119.54170000000001</v>
      </c>
      <c r="I3018">
        <v>119.23399999999999</v>
      </c>
    </row>
    <row r="3019" spans="3:9" x14ac:dyDescent="0.3">
      <c r="C3019" t="s">
        <v>125</v>
      </c>
      <c r="D3019" t="s">
        <v>8</v>
      </c>
      <c r="E3019" t="s">
        <v>123</v>
      </c>
      <c r="F3019">
        <v>42901</v>
      </c>
      <c r="G3019">
        <v>119.6991</v>
      </c>
      <c r="I3019">
        <v>119.4034</v>
      </c>
    </row>
    <row r="3020" spans="3:9" x14ac:dyDescent="0.3">
      <c r="C3020" t="s">
        <v>125</v>
      </c>
      <c r="D3020" t="s">
        <v>8</v>
      </c>
      <c r="E3020" t="s">
        <v>123</v>
      </c>
      <c r="F3020">
        <v>42932</v>
      </c>
      <c r="G3020">
        <v>119.8271</v>
      </c>
      <c r="I3020">
        <v>119.4482</v>
      </c>
    </row>
    <row r="3021" spans="3:9" x14ac:dyDescent="0.3">
      <c r="C3021" t="s">
        <v>125</v>
      </c>
      <c r="D3021" t="s">
        <v>8</v>
      </c>
      <c r="E3021" t="s">
        <v>123</v>
      </c>
      <c r="F3021">
        <v>42963</v>
      </c>
      <c r="G3021">
        <v>119.7192</v>
      </c>
      <c r="I3021">
        <v>119.337</v>
      </c>
    </row>
    <row r="3022" spans="3:9" x14ac:dyDescent="0.3">
      <c r="C3022" t="s">
        <v>125</v>
      </c>
      <c r="D3022" t="s">
        <v>8</v>
      </c>
      <c r="E3022" t="s">
        <v>123</v>
      </c>
      <c r="F3022">
        <v>42993</v>
      </c>
      <c r="G3022">
        <v>119.4855</v>
      </c>
      <c r="I3022">
        <v>119.1542</v>
      </c>
    </row>
    <row r="3023" spans="3:9" x14ac:dyDescent="0.3">
      <c r="C3023" t="s">
        <v>125</v>
      </c>
      <c r="D3023" t="s">
        <v>8</v>
      </c>
      <c r="E3023" t="s">
        <v>123</v>
      </c>
      <c r="F3023">
        <v>43024</v>
      </c>
      <c r="G3023">
        <v>119.321</v>
      </c>
      <c r="I3023">
        <v>118.9438</v>
      </c>
    </row>
    <row r="3024" spans="3:9" x14ac:dyDescent="0.3">
      <c r="C3024" t="s">
        <v>125</v>
      </c>
      <c r="D3024" t="s">
        <v>8</v>
      </c>
      <c r="E3024" t="s">
        <v>123</v>
      </c>
      <c r="F3024">
        <v>43054</v>
      </c>
      <c r="G3024">
        <v>119.21599999999999</v>
      </c>
      <c r="I3024">
        <v>118.7804</v>
      </c>
    </row>
    <row r="3025" spans="3:9" x14ac:dyDescent="0.3">
      <c r="C3025" t="s">
        <v>125</v>
      </c>
      <c r="D3025" t="s">
        <v>8</v>
      </c>
      <c r="E3025" t="s">
        <v>123</v>
      </c>
      <c r="F3025">
        <v>43085</v>
      </c>
      <c r="G3025">
        <v>119.12139999999999</v>
      </c>
      <c r="I3025">
        <v>118.7163</v>
      </c>
    </row>
    <row r="3026" spans="3:9" x14ac:dyDescent="0.3">
      <c r="C3026" t="s">
        <v>125</v>
      </c>
      <c r="D3026" t="s">
        <v>8</v>
      </c>
      <c r="E3026" t="s">
        <v>123</v>
      </c>
      <c r="F3026">
        <v>43116</v>
      </c>
      <c r="G3026">
        <v>119.116</v>
      </c>
      <c r="I3026">
        <v>118.7373</v>
      </c>
    </row>
    <row r="3027" spans="3:9" x14ac:dyDescent="0.3">
      <c r="C3027" t="s">
        <v>125</v>
      </c>
      <c r="D3027" t="s">
        <v>8</v>
      </c>
      <c r="E3027" t="s">
        <v>123</v>
      </c>
      <c r="F3027">
        <v>43145</v>
      </c>
      <c r="G3027">
        <v>119.1631</v>
      </c>
      <c r="I3027">
        <v>118.81</v>
      </c>
    </row>
    <row r="3028" spans="3:9" x14ac:dyDescent="0.3">
      <c r="C3028" t="s">
        <v>125</v>
      </c>
      <c r="D3028" t="s">
        <v>8</v>
      </c>
      <c r="E3028" t="s">
        <v>123</v>
      </c>
      <c r="F3028">
        <v>43175</v>
      </c>
      <c r="G3028">
        <v>119.2486</v>
      </c>
      <c r="I3028">
        <v>118.8766</v>
      </c>
    </row>
    <row r="3029" spans="3:9" x14ac:dyDescent="0.3">
      <c r="C3029" t="s">
        <v>125</v>
      </c>
      <c r="D3029" t="s">
        <v>8</v>
      </c>
      <c r="E3029" t="s">
        <v>123</v>
      </c>
      <c r="F3029">
        <v>43205</v>
      </c>
      <c r="G3029">
        <v>119.22499999999999</v>
      </c>
      <c r="I3029">
        <v>118.9079</v>
      </c>
    </row>
    <row r="3030" spans="3:9" x14ac:dyDescent="0.3">
      <c r="C3030" t="s">
        <v>125</v>
      </c>
      <c r="D3030" t="s">
        <v>8</v>
      </c>
      <c r="E3030" t="s">
        <v>123</v>
      </c>
      <c r="F3030">
        <v>43236</v>
      </c>
      <c r="G3030">
        <v>119.3122</v>
      </c>
      <c r="I3030">
        <v>119.07899999999999</v>
      </c>
    </row>
    <row r="3031" spans="3:9" x14ac:dyDescent="0.3">
      <c r="C3031" t="s">
        <v>125</v>
      </c>
      <c r="D3031" t="s">
        <v>8</v>
      </c>
      <c r="E3031" t="s">
        <v>123</v>
      </c>
      <c r="F3031">
        <v>43266</v>
      </c>
      <c r="G3031">
        <v>119.5232</v>
      </c>
      <c r="I3031">
        <v>119.2782</v>
      </c>
    </row>
    <row r="3032" spans="3:9" x14ac:dyDescent="0.3">
      <c r="C3032" t="s">
        <v>125</v>
      </c>
      <c r="D3032" t="s">
        <v>8</v>
      </c>
      <c r="E3032" t="s">
        <v>123</v>
      </c>
      <c r="F3032">
        <v>43297</v>
      </c>
      <c r="G3032">
        <v>119.5988</v>
      </c>
      <c r="I3032">
        <v>119.295</v>
      </c>
    </row>
    <row r="3033" spans="3:9" x14ac:dyDescent="0.3">
      <c r="C3033" t="s">
        <v>125</v>
      </c>
      <c r="D3033" t="s">
        <v>8</v>
      </c>
      <c r="E3033" t="s">
        <v>123</v>
      </c>
      <c r="F3033">
        <v>43328</v>
      </c>
      <c r="G3033">
        <v>119.50149999999999</v>
      </c>
      <c r="I3033">
        <v>119.18049999999999</v>
      </c>
    </row>
    <row r="3034" spans="3:9" x14ac:dyDescent="0.3">
      <c r="C3034" t="s">
        <v>126</v>
      </c>
      <c r="D3034" t="s">
        <v>8</v>
      </c>
      <c r="E3034" t="s">
        <v>123</v>
      </c>
      <c r="F3034">
        <v>41670</v>
      </c>
      <c r="H3034">
        <v>118.96129999999999</v>
      </c>
      <c r="I3034">
        <v>118.4235</v>
      </c>
    </row>
    <row r="3035" spans="3:9" x14ac:dyDescent="0.3">
      <c r="C3035" t="s">
        <v>126</v>
      </c>
      <c r="D3035" t="s">
        <v>8</v>
      </c>
      <c r="E3035" t="s">
        <v>123</v>
      </c>
      <c r="F3035">
        <v>41684</v>
      </c>
      <c r="G3035">
        <v>118.48399999999999</v>
      </c>
      <c r="I3035">
        <v>118.34229999999999</v>
      </c>
    </row>
    <row r="3036" spans="3:9" x14ac:dyDescent="0.3">
      <c r="C3036" t="s">
        <v>126</v>
      </c>
      <c r="D3036" t="s">
        <v>8</v>
      </c>
      <c r="E3036" t="s">
        <v>123</v>
      </c>
      <c r="F3036">
        <v>41714</v>
      </c>
      <c r="G3036">
        <v>118.72629999999999</v>
      </c>
      <c r="I3036">
        <v>118.3926</v>
      </c>
    </row>
    <row r="3037" spans="3:9" x14ac:dyDescent="0.3">
      <c r="C3037" t="s">
        <v>126</v>
      </c>
      <c r="D3037" t="s">
        <v>8</v>
      </c>
      <c r="E3037" t="s">
        <v>123</v>
      </c>
      <c r="F3037">
        <v>41744</v>
      </c>
      <c r="G3037">
        <v>119.015</v>
      </c>
      <c r="I3037">
        <v>118.6153</v>
      </c>
    </row>
    <row r="3038" spans="3:9" x14ac:dyDescent="0.3">
      <c r="C3038" t="s">
        <v>126</v>
      </c>
      <c r="D3038" t="s">
        <v>8</v>
      </c>
      <c r="E3038" t="s">
        <v>123</v>
      </c>
      <c r="F3038">
        <v>41775</v>
      </c>
      <c r="G3038">
        <v>119.15049999999999</v>
      </c>
      <c r="I3038">
        <v>118.8365</v>
      </c>
    </row>
    <row r="3039" spans="3:9" x14ac:dyDescent="0.3">
      <c r="C3039" t="s">
        <v>126</v>
      </c>
      <c r="D3039" t="s">
        <v>8</v>
      </c>
      <c r="E3039" t="s">
        <v>123</v>
      </c>
      <c r="F3039">
        <v>41805</v>
      </c>
      <c r="G3039">
        <v>119.227</v>
      </c>
      <c r="I3039">
        <v>119.026</v>
      </c>
    </row>
    <row r="3040" spans="3:9" x14ac:dyDescent="0.3">
      <c r="C3040" t="s">
        <v>126</v>
      </c>
      <c r="D3040" t="s">
        <v>8</v>
      </c>
      <c r="E3040" t="s">
        <v>123</v>
      </c>
      <c r="F3040">
        <v>41836</v>
      </c>
      <c r="G3040">
        <v>119.3103</v>
      </c>
      <c r="I3040">
        <v>119.13339999999999</v>
      </c>
    </row>
    <row r="3041" spans="3:9" x14ac:dyDescent="0.3">
      <c r="C3041" t="s">
        <v>126</v>
      </c>
      <c r="D3041" t="s">
        <v>8</v>
      </c>
      <c r="E3041" t="s">
        <v>123</v>
      </c>
      <c r="F3041">
        <v>41867</v>
      </c>
      <c r="G3041">
        <v>119.34229999999999</v>
      </c>
      <c r="I3041">
        <v>119.1151</v>
      </c>
    </row>
    <row r="3042" spans="3:9" x14ac:dyDescent="0.3">
      <c r="C3042" t="s">
        <v>126</v>
      </c>
      <c r="D3042" t="s">
        <v>8</v>
      </c>
      <c r="E3042" t="s">
        <v>123</v>
      </c>
      <c r="F3042">
        <v>41897</v>
      </c>
      <c r="G3042">
        <v>119.178</v>
      </c>
      <c r="I3042">
        <v>118.9683</v>
      </c>
    </row>
    <row r="3043" spans="3:9" x14ac:dyDescent="0.3">
      <c r="C3043" t="s">
        <v>126</v>
      </c>
      <c r="D3043" t="s">
        <v>8</v>
      </c>
      <c r="E3043" t="s">
        <v>123</v>
      </c>
      <c r="F3043">
        <v>41928</v>
      </c>
      <c r="G3043">
        <v>119.17019999999999</v>
      </c>
      <c r="I3043">
        <v>118.79170000000001</v>
      </c>
    </row>
    <row r="3044" spans="3:9" x14ac:dyDescent="0.3">
      <c r="C3044" t="s">
        <v>126</v>
      </c>
      <c r="D3044" t="s">
        <v>8</v>
      </c>
      <c r="E3044" t="s">
        <v>123</v>
      </c>
      <c r="F3044">
        <v>41958</v>
      </c>
      <c r="G3044">
        <v>119.2492</v>
      </c>
      <c r="I3044">
        <v>118.71810000000001</v>
      </c>
    </row>
    <row r="3045" spans="3:9" x14ac:dyDescent="0.3">
      <c r="C3045" t="s">
        <v>126</v>
      </c>
      <c r="D3045" t="s">
        <v>8</v>
      </c>
      <c r="E3045" t="s">
        <v>123</v>
      </c>
      <c r="F3045">
        <v>41989</v>
      </c>
      <c r="G3045">
        <v>119.21080000000001</v>
      </c>
      <c r="I3045">
        <v>118.71550000000001</v>
      </c>
    </row>
    <row r="3046" spans="3:9" x14ac:dyDescent="0.3">
      <c r="C3046" t="s">
        <v>126</v>
      </c>
      <c r="D3046" t="s">
        <v>8</v>
      </c>
      <c r="E3046" t="s">
        <v>123</v>
      </c>
      <c r="F3046">
        <v>42020</v>
      </c>
      <c r="G3046">
        <v>119.2495</v>
      </c>
      <c r="I3046">
        <v>118.7572</v>
      </c>
    </row>
    <row r="3047" spans="3:9" x14ac:dyDescent="0.3">
      <c r="C3047" t="s">
        <v>126</v>
      </c>
      <c r="D3047" t="s">
        <v>8</v>
      </c>
      <c r="E3047" t="s">
        <v>123</v>
      </c>
      <c r="F3047">
        <v>42049</v>
      </c>
      <c r="G3047">
        <v>119.3051</v>
      </c>
      <c r="I3047">
        <v>118.8297</v>
      </c>
    </row>
    <row r="3048" spans="3:9" x14ac:dyDescent="0.3">
      <c r="C3048" t="s">
        <v>126</v>
      </c>
      <c r="D3048" t="s">
        <v>8</v>
      </c>
      <c r="E3048" t="s">
        <v>123</v>
      </c>
      <c r="F3048">
        <v>42079</v>
      </c>
      <c r="G3048">
        <v>119.3736</v>
      </c>
      <c r="I3048">
        <v>118.8918</v>
      </c>
    </row>
    <row r="3049" spans="3:9" x14ac:dyDescent="0.3">
      <c r="C3049" t="s">
        <v>126</v>
      </c>
      <c r="D3049" t="s">
        <v>8</v>
      </c>
      <c r="E3049" t="s">
        <v>123</v>
      </c>
      <c r="F3049">
        <v>42109</v>
      </c>
      <c r="G3049">
        <v>119.4029</v>
      </c>
      <c r="I3049">
        <v>118.91549999999999</v>
      </c>
    </row>
    <row r="3050" spans="3:9" x14ac:dyDescent="0.3">
      <c r="C3050" t="s">
        <v>126</v>
      </c>
      <c r="D3050" t="s">
        <v>8</v>
      </c>
      <c r="E3050" t="s">
        <v>123</v>
      </c>
      <c r="F3050">
        <v>42140</v>
      </c>
      <c r="G3050">
        <v>119.39830000000001</v>
      </c>
      <c r="I3050">
        <v>118.9114</v>
      </c>
    </row>
    <row r="3051" spans="3:9" x14ac:dyDescent="0.3">
      <c r="C3051" t="s">
        <v>126</v>
      </c>
      <c r="D3051" t="s">
        <v>8</v>
      </c>
      <c r="E3051" t="s">
        <v>123</v>
      </c>
      <c r="F3051">
        <v>42170</v>
      </c>
      <c r="G3051">
        <v>119.3173</v>
      </c>
      <c r="I3051">
        <v>118.8914</v>
      </c>
    </row>
    <row r="3052" spans="3:9" x14ac:dyDescent="0.3">
      <c r="C3052" t="s">
        <v>126</v>
      </c>
      <c r="D3052" t="s">
        <v>8</v>
      </c>
      <c r="E3052" t="s">
        <v>123</v>
      </c>
      <c r="F3052">
        <v>42201</v>
      </c>
      <c r="G3052">
        <v>119.3134</v>
      </c>
      <c r="I3052">
        <v>118.8387</v>
      </c>
    </row>
    <row r="3053" spans="3:9" x14ac:dyDescent="0.3">
      <c r="C3053" t="s">
        <v>126</v>
      </c>
      <c r="D3053" t="s">
        <v>8</v>
      </c>
      <c r="E3053" t="s">
        <v>123</v>
      </c>
      <c r="F3053">
        <v>42232</v>
      </c>
      <c r="G3053">
        <v>119.2564</v>
      </c>
      <c r="I3053">
        <v>118.7619</v>
      </c>
    </row>
    <row r="3054" spans="3:9" x14ac:dyDescent="0.3">
      <c r="C3054" t="s">
        <v>126</v>
      </c>
      <c r="D3054" t="s">
        <v>8</v>
      </c>
      <c r="E3054" t="s">
        <v>123</v>
      </c>
      <c r="F3054">
        <v>42262</v>
      </c>
      <c r="G3054">
        <v>119.21510000000001</v>
      </c>
      <c r="I3054">
        <v>118.6448</v>
      </c>
    </row>
    <row r="3055" spans="3:9" x14ac:dyDescent="0.3">
      <c r="C3055" t="s">
        <v>126</v>
      </c>
      <c r="D3055" t="s">
        <v>8</v>
      </c>
      <c r="E3055" t="s">
        <v>123</v>
      </c>
      <c r="F3055">
        <v>42293</v>
      </c>
      <c r="G3055">
        <v>119.1327</v>
      </c>
      <c r="I3055">
        <v>118.4903</v>
      </c>
    </row>
    <row r="3056" spans="3:9" x14ac:dyDescent="0.3">
      <c r="C3056" t="s">
        <v>126</v>
      </c>
      <c r="D3056" t="s">
        <v>8</v>
      </c>
      <c r="E3056" t="s">
        <v>123</v>
      </c>
      <c r="F3056">
        <v>42323</v>
      </c>
      <c r="G3056">
        <v>119.0231</v>
      </c>
      <c r="I3056">
        <v>118.3837</v>
      </c>
    </row>
    <row r="3057" spans="3:9" x14ac:dyDescent="0.3">
      <c r="C3057" t="s">
        <v>126</v>
      </c>
      <c r="D3057" t="s">
        <v>8</v>
      </c>
      <c r="E3057" t="s">
        <v>123</v>
      </c>
      <c r="F3057">
        <v>42354</v>
      </c>
      <c r="G3057">
        <v>118.9975</v>
      </c>
      <c r="I3057">
        <v>118.3374</v>
      </c>
    </row>
    <row r="3058" spans="3:9" x14ac:dyDescent="0.3">
      <c r="C3058" t="s">
        <v>126</v>
      </c>
      <c r="D3058" t="s">
        <v>8</v>
      </c>
      <c r="E3058" t="s">
        <v>123</v>
      </c>
      <c r="F3058">
        <v>42385</v>
      </c>
      <c r="G3058">
        <v>118.98739999999999</v>
      </c>
      <c r="I3058">
        <v>118.3317</v>
      </c>
    </row>
    <row r="3059" spans="3:9" x14ac:dyDescent="0.3">
      <c r="C3059" t="s">
        <v>126</v>
      </c>
      <c r="D3059" t="s">
        <v>8</v>
      </c>
      <c r="E3059" t="s">
        <v>123</v>
      </c>
      <c r="F3059">
        <v>42415</v>
      </c>
      <c r="G3059">
        <v>119.01430000000001</v>
      </c>
      <c r="I3059">
        <v>118.3437</v>
      </c>
    </row>
    <row r="3060" spans="3:9" x14ac:dyDescent="0.3">
      <c r="C3060" t="s">
        <v>126</v>
      </c>
      <c r="D3060" t="s">
        <v>8</v>
      </c>
      <c r="E3060" t="s">
        <v>123</v>
      </c>
      <c r="F3060">
        <v>42445</v>
      </c>
      <c r="G3060">
        <v>119.0937</v>
      </c>
      <c r="I3060">
        <v>118.3818</v>
      </c>
    </row>
    <row r="3061" spans="3:9" x14ac:dyDescent="0.3">
      <c r="C3061" t="s">
        <v>126</v>
      </c>
      <c r="D3061" t="s">
        <v>8</v>
      </c>
      <c r="E3061" t="s">
        <v>123</v>
      </c>
      <c r="F3061">
        <v>42475</v>
      </c>
      <c r="G3061">
        <v>119.05719999999999</v>
      </c>
      <c r="I3061">
        <v>118.4764</v>
      </c>
    </row>
    <row r="3062" spans="3:9" x14ac:dyDescent="0.3">
      <c r="C3062" t="s">
        <v>126</v>
      </c>
      <c r="D3062" t="s">
        <v>8</v>
      </c>
      <c r="E3062" t="s">
        <v>123</v>
      </c>
      <c r="F3062">
        <v>42506</v>
      </c>
      <c r="G3062">
        <v>119.2597</v>
      </c>
      <c r="I3062">
        <v>118.61</v>
      </c>
    </row>
    <row r="3063" spans="3:9" x14ac:dyDescent="0.3">
      <c r="C3063" t="s">
        <v>126</v>
      </c>
      <c r="D3063" t="s">
        <v>8</v>
      </c>
      <c r="E3063" t="s">
        <v>123</v>
      </c>
      <c r="F3063">
        <v>42536</v>
      </c>
      <c r="G3063">
        <v>119.3408</v>
      </c>
      <c r="I3063">
        <v>118.6758</v>
      </c>
    </row>
    <row r="3064" spans="3:9" x14ac:dyDescent="0.3">
      <c r="C3064" t="s">
        <v>126</v>
      </c>
      <c r="D3064" t="s">
        <v>8</v>
      </c>
      <c r="E3064" t="s">
        <v>123</v>
      </c>
      <c r="F3064">
        <v>42567</v>
      </c>
      <c r="G3064">
        <v>119.32599999999999</v>
      </c>
      <c r="I3064">
        <v>118.6815</v>
      </c>
    </row>
    <row r="3065" spans="3:9" x14ac:dyDescent="0.3">
      <c r="C3065" t="s">
        <v>126</v>
      </c>
      <c r="D3065" t="s">
        <v>8</v>
      </c>
      <c r="E3065" t="s">
        <v>123</v>
      </c>
      <c r="F3065">
        <v>42598</v>
      </c>
      <c r="G3065">
        <v>119.3051</v>
      </c>
      <c r="I3065">
        <v>118.6645</v>
      </c>
    </row>
    <row r="3066" spans="3:9" x14ac:dyDescent="0.3">
      <c r="C3066" t="s">
        <v>126</v>
      </c>
      <c r="D3066" t="s">
        <v>8</v>
      </c>
      <c r="E3066" t="s">
        <v>123</v>
      </c>
      <c r="F3066">
        <v>42628</v>
      </c>
      <c r="G3066">
        <v>119.2182</v>
      </c>
      <c r="I3066">
        <v>118.57980000000001</v>
      </c>
    </row>
    <row r="3067" spans="3:9" x14ac:dyDescent="0.3">
      <c r="C3067" t="s">
        <v>126</v>
      </c>
      <c r="D3067" t="s">
        <v>8</v>
      </c>
      <c r="E3067" t="s">
        <v>123</v>
      </c>
      <c r="F3067">
        <v>42659</v>
      </c>
      <c r="G3067">
        <v>119.00239999999999</v>
      </c>
      <c r="I3067">
        <v>118.453</v>
      </c>
    </row>
    <row r="3068" spans="3:9" x14ac:dyDescent="0.3">
      <c r="C3068" t="s">
        <v>126</v>
      </c>
      <c r="D3068" t="s">
        <v>8</v>
      </c>
      <c r="E3068" t="s">
        <v>123</v>
      </c>
      <c r="F3068">
        <v>42689</v>
      </c>
      <c r="G3068">
        <v>119.0228</v>
      </c>
      <c r="I3068">
        <v>118.3939</v>
      </c>
    </row>
    <row r="3069" spans="3:9" x14ac:dyDescent="0.3">
      <c r="C3069" t="s">
        <v>126</v>
      </c>
      <c r="D3069" t="s">
        <v>8</v>
      </c>
      <c r="E3069" t="s">
        <v>123</v>
      </c>
      <c r="F3069">
        <v>42720</v>
      </c>
      <c r="G3069">
        <v>119.1454</v>
      </c>
      <c r="I3069">
        <v>118.4374</v>
      </c>
    </row>
    <row r="3070" spans="3:9" x14ac:dyDescent="0.3">
      <c r="C3070" t="s">
        <v>126</v>
      </c>
      <c r="D3070" t="s">
        <v>8</v>
      </c>
      <c r="E3070" t="s">
        <v>123</v>
      </c>
      <c r="F3070">
        <v>42751</v>
      </c>
      <c r="G3070">
        <v>119.2345</v>
      </c>
      <c r="I3070">
        <v>118.5351</v>
      </c>
    </row>
    <row r="3071" spans="3:9" x14ac:dyDescent="0.3">
      <c r="C3071" t="s">
        <v>126</v>
      </c>
      <c r="D3071" t="s">
        <v>8</v>
      </c>
      <c r="E3071" t="s">
        <v>123</v>
      </c>
      <c r="F3071">
        <v>42780</v>
      </c>
      <c r="G3071">
        <v>119.3109</v>
      </c>
      <c r="I3071">
        <v>118.61879999999999</v>
      </c>
    </row>
    <row r="3072" spans="3:9" x14ac:dyDescent="0.3">
      <c r="C3072" t="s">
        <v>126</v>
      </c>
      <c r="D3072" t="s">
        <v>8</v>
      </c>
      <c r="E3072" t="s">
        <v>123</v>
      </c>
      <c r="F3072">
        <v>42810</v>
      </c>
      <c r="G3072">
        <v>119.36020000000001</v>
      </c>
      <c r="I3072">
        <v>118.6998</v>
      </c>
    </row>
    <row r="3073" spans="3:9" x14ac:dyDescent="0.3">
      <c r="C3073" t="s">
        <v>126</v>
      </c>
      <c r="D3073" t="s">
        <v>8</v>
      </c>
      <c r="E3073" t="s">
        <v>123</v>
      </c>
      <c r="F3073">
        <v>42840</v>
      </c>
      <c r="G3073">
        <v>119.47329999999999</v>
      </c>
      <c r="I3073">
        <v>118.8481</v>
      </c>
    </row>
    <row r="3074" spans="3:9" x14ac:dyDescent="0.3">
      <c r="C3074" t="s">
        <v>126</v>
      </c>
      <c r="D3074" t="s">
        <v>8</v>
      </c>
      <c r="E3074" t="s">
        <v>123</v>
      </c>
      <c r="F3074">
        <v>42871</v>
      </c>
      <c r="G3074">
        <v>119.5478</v>
      </c>
      <c r="I3074">
        <v>119.0612</v>
      </c>
    </row>
    <row r="3075" spans="3:9" x14ac:dyDescent="0.3">
      <c r="C3075" t="s">
        <v>126</v>
      </c>
      <c r="D3075" t="s">
        <v>8</v>
      </c>
      <c r="E3075" t="s">
        <v>123</v>
      </c>
      <c r="F3075">
        <v>42901</v>
      </c>
      <c r="G3075">
        <v>119.7153</v>
      </c>
      <c r="I3075">
        <v>119.24760000000001</v>
      </c>
    </row>
    <row r="3076" spans="3:9" x14ac:dyDescent="0.3">
      <c r="C3076" t="s">
        <v>126</v>
      </c>
      <c r="D3076" t="s">
        <v>8</v>
      </c>
      <c r="E3076" t="s">
        <v>123</v>
      </c>
      <c r="F3076">
        <v>42932</v>
      </c>
      <c r="G3076">
        <v>119.8416</v>
      </c>
      <c r="I3076">
        <v>119.2735</v>
      </c>
    </row>
    <row r="3077" spans="3:9" x14ac:dyDescent="0.3">
      <c r="C3077" t="s">
        <v>126</v>
      </c>
      <c r="D3077" t="s">
        <v>8</v>
      </c>
      <c r="E3077" t="s">
        <v>123</v>
      </c>
      <c r="F3077">
        <v>42963</v>
      </c>
      <c r="G3077">
        <v>119.7103</v>
      </c>
      <c r="I3077">
        <v>119.1251</v>
      </c>
    </row>
    <row r="3078" spans="3:9" x14ac:dyDescent="0.3">
      <c r="C3078" t="s">
        <v>126</v>
      </c>
      <c r="D3078" t="s">
        <v>8</v>
      </c>
      <c r="E3078" t="s">
        <v>123</v>
      </c>
      <c r="F3078">
        <v>42993</v>
      </c>
      <c r="G3078">
        <v>119.4706</v>
      </c>
      <c r="I3078">
        <v>118.9203</v>
      </c>
    </row>
    <row r="3079" spans="3:9" x14ac:dyDescent="0.3">
      <c r="C3079" t="s">
        <v>126</v>
      </c>
      <c r="D3079" t="s">
        <v>8</v>
      </c>
      <c r="E3079" t="s">
        <v>123</v>
      </c>
      <c r="F3079">
        <v>43024</v>
      </c>
      <c r="G3079">
        <v>119.3201</v>
      </c>
      <c r="I3079">
        <v>118.693</v>
      </c>
    </row>
    <row r="3080" spans="3:9" x14ac:dyDescent="0.3">
      <c r="C3080" t="s">
        <v>126</v>
      </c>
      <c r="D3080" t="s">
        <v>8</v>
      </c>
      <c r="E3080" t="s">
        <v>123</v>
      </c>
      <c r="F3080">
        <v>43054</v>
      </c>
      <c r="G3080">
        <v>119.2075</v>
      </c>
      <c r="I3080">
        <v>118.523</v>
      </c>
    </row>
    <row r="3081" spans="3:9" x14ac:dyDescent="0.3">
      <c r="C3081" t="s">
        <v>126</v>
      </c>
      <c r="D3081" t="s">
        <v>8</v>
      </c>
      <c r="E3081" t="s">
        <v>123</v>
      </c>
      <c r="F3081">
        <v>43085</v>
      </c>
      <c r="G3081">
        <v>119.2056</v>
      </c>
      <c r="I3081">
        <v>118.46729999999999</v>
      </c>
    </row>
    <row r="3082" spans="3:9" x14ac:dyDescent="0.3">
      <c r="C3082" t="s">
        <v>126</v>
      </c>
      <c r="D3082" t="s">
        <v>8</v>
      </c>
      <c r="E3082" t="s">
        <v>123</v>
      </c>
      <c r="F3082">
        <v>43116</v>
      </c>
      <c r="G3082">
        <v>119.1585</v>
      </c>
      <c r="I3082">
        <v>118.504</v>
      </c>
    </row>
    <row r="3083" spans="3:9" x14ac:dyDescent="0.3">
      <c r="C3083" t="s">
        <v>126</v>
      </c>
      <c r="D3083" t="s">
        <v>8</v>
      </c>
      <c r="E3083" t="s">
        <v>123</v>
      </c>
      <c r="F3083">
        <v>43145</v>
      </c>
      <c r="G3083">
        <v>119.23090000000001</v>
      </c>
      <c r="I3083">
        <v>118.5977</v>
      </c>
    </row>
    <row r="3084" spans="3:9" x14ac:dyDescent="0.3">
      <c r="C3084" t="s">
        <v>126</v>
      </c>
      <c r="D3084" t="s">
        <v>8</v>
      </c>
      <c r="E3084" t="s">
        <v>123</v>
      </c>
      <c r="F3084">
        <v>43175</v>
      </c>
      <c r="G3084">
        <v>119.313</v>
      </c>
      <c r="I3084">
        <v>118.67529999999999</v>
      </c>
    </row>
    <row r="3085" spans="3:9" x14ac:dyDescent="0.3">
      <c r="C3085" t="s">
        <v>126</v>
      </c>
      <c r="D3085" t="s">
        <v>8</v>
      </c>
      <c r="E3085" t="s">
        <v>123</v>
      </c>
      <c r="F3085">
        <v>43205</v>
      </c>
      <c r="G3085">
        <v>119.3051</v>
      </c>
      <c r="I3085">
        <v>118.7184</v>
      </c>
    </row>
    <row r="3086" spans="3:9" x14ac:dyDescent="0.3">
      <c r="C3086" t="s">
        <v>126</v>
      </c>
      <c r="D3086" t="s">
        <v>8</v>
      </c>
      <c r="E3086" t="s">
        <v>123</v>
      </c>
      <c r="F3086">
        <v>43236</v>
      </c>
      <c r="G3086">
        <v>119.42230000000001</v>
      </c>
      <c r="I3086">
        <v>118.9182</v>
      </c>
    </row>
    <row r="3087" spans="3:9" x14ac:dyDescent="0.3">
      <c r="C3087" t="s">
        <v>126</v>
      </c>
      <c r="D3087" t="s">
        <v>8</v>
      </c>
      <c r="E3087" t="s">
        <v>123</v>
      </c>
      <c r="F3087">
        <v>43266</v>
      </c>
      <c r="G3087">
        <v>119.58580000000001</v>
      </c>
      <c r="I3087">
        <v>119.1177</v>
      </c>
    </row>
    <row r="3088" spans="3:9" x14ac:dyDescent="0.3">
      <c r="C3088" t="s">
        <v>126</v>
      </c>
      <c r="D3088" t="s">
        <v>8</v>
      </c>
      <c r="E3088" t="s">
        <v>123</v>
      </c>
      <c r="F3088">
        <v>43297</v>
      </c>
      <c r="G3088">
        <v>119.62520000000001</v>
      </c>
      <c r="I3088">
        <v>119.09780000000001</v>
      </c>
    </row>
    <row r="3089" spans="3:9" x14ac:dyDescent="0.3">
      <c r="C3089" t="s">
        <v>126</v>
      </c>
      <c r="D3089" t="s">
        <v>8</v>
      </c>
      <c r="E3089" t="s">
        <v>123</v>
      </c>
      <c r="F3089">
        <v>43328</v>
      </c>
      <c r="G3089">
        <v>119.4978</v>
      </c>
      <c r="I3089">
        <v>118.9464</v>
      </c>
    </row>
    <row r="3090" spans="3:9" x14ac:dyDescent="0.3">
      <c r="C3090" t="s">
        <v>126</v>
      </c>
      <c r="D3090" t="s">
        <v>8</v>
      </c>
      <c r="E3090" t="s">
        <v>123</v>
      </c>
      <c r="F3090">
        <v>43358</v>
      </c>
      <c r="G3090">
        <v>119.3137</v>
      </c>
      <c r="I3090">
        <v>118.726</v>
      </c>
    </row>
    <row r="3091" spans="3:9" x14ac:dyDescent="0.3">
      <c r="C3091" t="s">
        <v>126</v>
      </c>
      <c r="D3091" t="s">
        <v>8</v>
      </c>
      <c r="E3091" t="s">
        <v>123</v>
      </c>
      <c r="F3091">
        <v>43389</v>
      </c>
      <c r="G3091">
        <v>119.0181</v>
      </c>
      <c r="I3091">
        <v>118.4692</v>
      </c>
    </row>
    <row r="3092" spans="3:9" x14ac:dyDescent="0.3">
      <c r="C3092" t="s">
        <v>126</v>
      </c>
      <c r="D3092" t="s">
        <v>8</v>
      </c>
      <c r="E3092" t="s">
        <v>123</v>
      </c>
      <c r="F3092">
        <v>43419</v>
      </c>
      <c r="G3092">
        <v>118.8321</v>
      </c>
      <c r="I3092">
        <v>118.2946</v>
      </c>
    </row>
    <row r="3093" spans="3:9" x14ac:dyDescent="0.3">
      <c r="C3093" t="s">
        <v>126</v>
      </c>
      <c r="D3093" t="s">
        <v>8</v>
      </c>
      <c r="E3093" t="s">
        <v>123</v>
      </c>
      <c r="F3093">
        <v>43450</v>
      </c>
      <c r="G3093">
        <v>118.7513</v>
      </c>
      <c r="I3093">
        <v>118.20050000000001</v>
      </c>
    </row>
    <row r="3094" spans="3:9" x14ac:dyDescent="0.3">
      <c r="C3094" t="s">
        <v>126</v>
      </c>
      <c r="D3094" t="s">
        <v>8</v>
      </c>
      <c r="E3094" t="s">
        <v>123</v>
      </c>
      <c r="F3094">
        <v>43481</v>
      </c>
      <c r="G3094">
        <v>118.69</v>
      </c>
      <c r="I3094">
        <v>118.1533</v>
      </c>
    </row>
    <row r="3095" spans="3:9" x14ac:dyDescent="0.3">
      <c r="C3095" t="s">
        <v>126</v>
      </c>
      <c r="D3095" t="s">
        <v>8</v>
      </c>
      <c r="E3095" t="s">
        <v>123</v>
      </c>
      <c r="F3095">
        <v>43510</v>
      </c>
      <c r="G3095">
        <v>118.607</v>
      </c>
      <c r="I3095">
        <v>118.1215</v>
      </c>
    </row>
    <row r="3096" spans="3:9" x14ac:dyDescent="0.3">
      <c r="C3096" t="s">
        <v>126</v>
      </c>
      <c r="D3096" t="s">
        <v>8</v>
      </c>
      <c r="E3096" t="s">
        <v>123</v>
      </c>
      <c r="F3096">
        <v>43540</v>
      </c>
      <c r="G3096">
        <v>118.5274</v>
      </c>
      <c r="I3096">
        <v>118.0656</v>
      </c>
    </row>
    <row r="3097" spans="3:9" x14ac:dyDescent="0.3">
      <c r="C3097" t="s">
        <v>126</v>
      </c>
      <c r="D3097" t="s">
        <v>8</v>
      </c>
      <c r="E3097" t="s">
        <v>123</v>
      </c>
      <c r="F3097">
        <v>43570</v>
      </c>
      <c r="G3097">
        <v>118.51609999999999</v>
      </c>
      <c r="I3097">
        <v>118.0224</v>
      </c>
    </row>
    <row r="3098" spans="3:9" x14ac:dyDescent="0.3">
      <c r="C3098" t="s">
        <v>126</v>
      </c>
      <c r="D3098" t="s">
        <v>8</v>
      </c>
      <c r="E3098" t="s">
        <v>123</v>
      </c>
      <c r="F3098">
        <v>43601</v>
      </c>
      <c r="G3098">
        <v>118.581</v>
      </c>
      <c r="I3098">
        <v>118.0835</v>
      </c>
    </row>
    <row r="3099" spans="3:9" x14ac:dyDescent="0.3">
      <c r="C3099" t="s">
        <v>126</v>
      </c>
      <c r="D3099" t="s">
        <v>8</v>
      </c>
      <c r="E3099" t="s">
        <v>123</v>
      </c>
      <c r="F3099">
        <v>43631</v>
      </c>
      <c r="G3099">
        <v>118.721</v>
      </c>
      <c r="I3099">
        <v>118.1995</v>
      </c>
    </row>
    <row r="3100" spans="3:9" x14ac:dyDescent="0.3">
      <c r="C3100" t="s">
        <v>126</v>
      </c>
      <c r="D3100" t="s">
        <v>8</v>
      </c>
      <c r="E3100" t="s">
        <v>123</v>
      </c>
      <c r="F3100">
        <v>43662</v>
      </c>
      <c r="G3100">
        <v>118.7604</v>
      </c>
      <c r="I3100">
        <v>118.23399999999999</v>
      </c>
    </row>
    <row r="3101" spans="3:9" x14ac:dyDescent="0.3">
      <c r="C3101" t="s">
        <v>126</v>
      </c>
      <c r="D3101" t="s">
        <v>8</v>
      </c>
      <c r="E3101" t="s">
        <v>123</v>
      </c>
      <c r="F3101">
        <v>43693</v>
      </c>
      <c r="G3101">
        <v>118.70480000000001</v>
      </c>
      <c r="I3101">
        <v>118.1925</v>
      </c>
    </row>
    <row r="3102" spans="3:9" x14ac:dyDescent="0.3">
      <c r="C3102" t="s">
        <v>126</v>
      </c>
      <c r="D3102" t="s">
        <v>8</v>
      </c>
      <c r="E3102" t="s">
        <v>123</v>
      </c>
      <c r="F3102">
        <v>43723</v>
      </c>
      <c r="G3102">
        <v>118.6284</v>
      </c>
      <c r="I3102">
        <v>118.10550000000001</v>
      </c>
    </row>
    <row r="3103" spans="3:9" x14ac:dyDescent="0.3">
      <c r="C3103" t="s">
        <v>126</v>
      </c>
      <c r="D3103" t="s">
        <v>8</v>
      </c>
      <c r="E3103" t="s">
        <v>123</v>
      </c>
      <c r="F3103">
        <v>43754</v>
      </c>
      <c r="G3103">
        <v>118.49979999999999</v>
      </c>
      <c r="I3103">
        <v>117.9753</v>
      </c>
    </row>
    <row r="3104" spans="3:9" x14ac:dyDescent="0.3">
      <c r="C3104" t="s">
        <v>126</v>
      </c>
      <c r="D3104" t="s">
        <v>8</v>
      </c>
      <c r="E3104" t="s">
        <v>123</v>
      </c>
      <c r="F3104">
        <v>43784</v>
      </c>
      <c r="G3104">
        <v>118.4867</v>
      </c>
      <c r="I3104">
        <v>117.9131</v>
      </c>
    </row>
    <row r="3105" spans="3:9" x14ac:dyDescent="0.3">
      <c r="C3105" t="s">
        <v>126</v>
      </c>
      <c r="D3105" t="s">
        <v>8</v>
      </c>
      <c r="E3105" t="s">
        <v>123</v>
      </c>
      <c r="F3105">
        <v>43815</v>
      </c>
      <c r="G3105">
        <v>118.54040000000001</v>
      </c>
      <c r="I3105">
        <v>117.9268</v>
      </c>
    </row>
    <row r="3106" spans="3:9" x14ac:dyDescent="0.3">
      <c r="C3106" t="s">
        <v>126</v>
      </c>
      <c r="D3106" t="s">
        <v>8</v>
      </c>
      <c r="E3106" t="s">
        <v>123</v>
      </c>
      <c r="F3106">
        <v>43846</v>
      </c>
      <c r="G3106">
        <v>118.5737</v>
      </c>
      <c r="I3106">
        <v>117.9192</v>
      </c>
    </row>
    <row r="3107" spans="3:9" x14ac:dyDescent="0.3">
      <c r="C3107" t="s">
        <v>126</v>
      </c>
      <c r="D3107" t="s">
        <v>8</v>
      </c>
      <c r="E3107" t="s">
        <v>123</v>
      </c>
      <c r="F3107">
        <v>43875</v>
      </c>
      <c r="G3107">
        <v>118.58750000000001</v>
      </c>
      <c r="I3107">
        <v>117.8964</v>
      </c>
    </row>
    <row r="3108" spans="3:9" x14ac:dyDescent="0.3">
      <c r="C3108" t="s">
        <v>126</v>
      </c>
      <c r="D3108" t="s">
        <v>8</v>
      </c>
      <c r="E3108" t="s">
        <v>123</v>
      </c>
      <c r="F3108">
        <v>43906</v>
      </c>
      <c r="G3108">
        <v>118.68</v>
      </c>
      <c r="I3108">
        <v>117.87820000000001</v>
      </c>
    </row>
    <row r="3109" spans="3:9" x14ac:dyDescent="0.3">
      <c r="C3109" t="s">
        <v>126</v>
      </c>
      <c r="D3109" t="s">
        <v>8</v>
      </c>
      <c r="E3109" t="s">
        <v>123</v>
      </c>
      <c r="F3109">
        <v>43936</v>
      </c>
      <c r="G3109">
        <v>118.7732</v>
      </c>
      <c r="I3109">
        <v>117.8614</v>
      </c>
    </row>
    <row r="3110" spans="3:9" x14ac:dyDescent="0.3">
      <c r="C3110" t="s">
        <v>126</v>
      </c>
      <c r="D3110" t="s">
        <v>8</v>
      </c>
      <c r="E3110" t="s">
        <v>123</v>
      </c>
      <c r="F3110">
        <v>43967</v>
      </c>
      <c r="G3110">
        <v>118.8364</v>
      </c>
      <c r="I3110">
        <v>117.94840000000001</v>
      </c>
    </row>
    <row r="3111" spans="3:9" x14ac:dyDescent="0.3">
      <c r="C3111" t="s">
        <v>126</v>
      </c>
      <c r="D3111" t="s">
        <v>8</v>
      </c>
      <c r="E3111" t="s">
        <v>123</v>
      </c>
      <c r="F3111">
        <v>43997</v>
      </c>
      <c r="G3111">
        <v>118.8565</v>
      </c>
      <c r="I3111">
        <v>118.16240000000001</v>
      </c>
    </row>
    <row r="3112" spans="3:9" x14ac:dyDescent="0.3">
      <c r="C3112" t="s">
        <v>126</v>
      </c>
      <c r="D3112" t="s">
        <v>8</v>
      </c>
      <c r="E3112" t="s">
        <v>123</v>
      </c>
      <c r="F3112">
        <v>44028</v>
      </c>
      <c r="G3112">
        <v>118.8514</v>
      </c>
      <c r="I3112">
        <v>118.36409999999999</v>
      </c>
    </row>
    <row r="3113" spans="3:9" x14ac:dyDescent="0.3">
      <c r="C3113" t="s">
        <v>126</v>
      </c>
      <c r="D3113" t="s">
        <v>8</v>
      </c>
      <c r="E3113" t="s">
        <v>123</v>
      </c>
      <c r="F3113">
        <v>44059</v>
      </c>
      <c r="G3113">
        <v>118.7997</v>
      </c>
      <c r="I3113">
        <v>118.4074</v>
      </c>
    </row>
    <row r="3114" spans="3:9" x14ac:dyDescent="0.3">
      <c r="C3114" t="s">
        <v>126</v>
      </c>
      <c r="D3114" t="s">
        <v>8</v>
      </c>
      <c r="E3114" t="s">
        <v>123</v>
      </c>
      <c r="F3114">
        <v>44089</v>
      </c>
      <c r="G3114">
        <v>119.07510000000001</v>
      </c>
      <c r="I3114">
        <v>118.2748</v>
      </c>
    </row>
    <row r="3115" spans="3:9" x14ac:dyDescent="0.3">
      <c r="C3115" t="s">
        <v>126</v>
      </c>
      <c r="D3115" t="s">
        <v>8</v>
      </c>
      <c r="E3115" t="s">
        <v>123</v>
      </c>
      <c r="F3115">
        <v>44120</v>
      </c>
      <c r="G3115">
        <v>118.892</v>
      </c>
      <c r="I3115">
        <v>118.0641</v>
      </c>
    </row>
    <row r="3116" spans="3:9" x14ac:dyDescent="0.3">
      <c r="C3116" t="s">
        <v>126</v>
      </c>
      <c r="D3116" t="s">
        <v>8</v>
      </c>
      <c r="E3116" t="s">
        <v>123</v>
      </c>
      <c r="F3116">
        <v>44150</v>
      </c>
      <c r="G3116">
        <v>118.8449</v>
      </c>
      <c r="I3116">
        <v>117.9537</v>
      </c>
    </row>
    <row r="3117" spans="3:9" x14ac:dyDescent="0.3">
      <c r="C3117" t="s">
        <v>126</v>
      </c>
      <c r="D3117" t="s">
        <v>8</v>
      </c>
      <c r="E3117" t="s">
        <v>123</v>
      </c>
      <c r="F3117">
        <v>44181</v>
      </c>
      <c r="G3117">
        <v>118.81699999999999</v>
      </c>
      <c r="I3117">
        <v>117.935</v>
      </c>
    </row>
    <row r="3118" spans="3:9" x14ac:dyDescent="0.3">
      <c r="C3118" t="s">
        <v>127</v>
      </c>
      <c r="D3118" t="s">
        <v>8</v>
      </c>
      <c r="E3118" t="s">
        <v>123</v>
      </c>
      <c r="F3118">
        <v>41714</v>
      </c>
      <c r="G3118">
        <v>118.575</v>
      </c>
      <c r="I3118">
        <v>118.7227</v>
      </c>
    </row>
    <row r="3119" spans="3:9" x14ac:dyDescent="0.3">
      <c r="C3119" t="s">
        <v>127</v>
      </c>
      <c r="D3119" t="s">
        <v>8</v>
      </c>
      <c r="E3119" t="s">
        <v>123</v>
      </c>
      <c r="F3119">
        <v>41805</v>
      </c>
      <c r="G3119">
        <v>118.949</v>
      </c>
      <c r="I3119">
        <v>119.2034</v>
      </c>
    </row>
    <row r="3120" spans="3:9" x14ac:dyDescent="0.3">
      <c r="C3120" t="s">
        <v>127</v>
      </c>
      <c r="D3120" t="s">
        <v>8</v>
      </c>
      <c r="E3120" t="s">
        <v>123</v>
      </c>
      <c r="F3120">
        <v>41897</v>
      </c>
      <c r="G3120">
        <v>118.91800000000001</v>
      </c>
      <c r="I3120">
        <v>119.2521</v>
      </c>
    </row>
    <row r="3121" spans="3:9" x14ac:dyDescent="0.3">
      <c r="C3121" t="s">
        <v>127</v>
      </c>
      <c r="D3121" t="s">
        <v>8</v>
      </c>
      <c r="E3121" t="s">
        <v>123</v>
      </c>
      <c r="F3121">
        <v>41989</v>
      </c>
      <c r="G3121">
        <v>118.812</v>
      </c>
      <c r="I3121">
        <v>119.1108</v>
      </c>
    </row>
    <row r="3122" spans="3:9" x14ac:dyDescent="0.3">
      <c r="C3122" t="s">
        <v>127</v>
      </c>
      <c r="D3122" t="s">
        <v>8</v>
      </c>
      <c r="E3122" t="s">
        <v>123</v>
      </c>
      <c r="F3122">
        <v>42049</v>
      </c>
      <c r="G3122">
        <v>118.893</v>
      </c>
      <c r="I3122">
        <v>119.149</v>
      </c>
    </row>
    <row r="3123" spans="3:9" x14ac:dyDescent="0.3">
      <c r="C3123" t="s">
        <v>127</v>
      </c>
      <c r="D3123" t="s">
        <v>8</v>
      </c>
      <c r="E3123" t="s">
        <v>123</v>
      </c>
      <c r="F3123">
        <v>42140</v>
      </c>
      <c r="G3123">
        <v>118.889</v>
      </c>
      <c r="I3123">
        <v>119.226</v>
      </c>
    </row>
    <row r="3124" spans="3:9" x14ac:dyDescent="0.3">
      <c r="C3124" t="s">
        <v>127</v>
      </c>
      <c r="D3124" t="s">
        <v>8</v>
      </c>
      <c r="E3124" t="s">
        <v>123</v>
      </c>
      <c r="F3124">
        <v>42232</v>
      </c>
      <c r="G3124">
        <v>118.79</v>
      </c>
      <c r="I3124">
        <v>119.1495</v>
      </c>
    </row>
    <row r="3125" spans="3:9" x14ac:dyDescent="0.3">
      <c r="C3125" t="s">
        <v>127</v>
      </c>
      <c r="D3125" t="s">
        <v>8</v>
      </c>
      <c r="E3125" t="s">
        <v>123</v>
      </c>
      <c r="F3125">
        <v>42354</v>
      </c>
      <c r="G3125">
        <v>118.54900000000001</v>
      </c>
      <c r="I3125">
        <v>118.85129999999999</v>
      </c>
    </row>
    <row r="3126" spans="3:9" x14ac:dyDescent="0.3">
      <c r="C3126" t="s">
        <v>127</v>
      </c>
      <c r="D3126" t="s">
        <v>8</v>
      </c>
      <c r="E3126" t="s">
        <v>123</v>
      </c>
      <c r="F3126">
        <v>42445</v>
      </c>
      <c r="G3126">
        <v>118.62</v>
      </c>
      <c r="I3126">
        <v>118.86190000000001</v>
      </c>
    </row>
    <row r="3127" spans="3:9" x14ac:dyDescent="0.3">
      <c r="C3127" t="s">
        <v>127</v>
      </c>
      <c r="D3127" t="s">
        <v>8</v>
      </c>
      <c r="E3127" t="s">
        <v>123</v>
      </c>
      <c r="F3127">
        <v>42536</v>
      </c>
      <c r="G3127">
        <v>118.872</v>
      </c>
      <c r="I3127">
        <v>119.11069999999999</v>
      </c>
    </row>
    <row r="3128" spans="3:9" x14ac:dyDescent="0.3">
      <c r="C3128" t="s">
        <v>127</v>
      </c>
      <c r="D3128" t="s">
        <v>8</v>
      </c>
      <c r="E3128" t="s">
        <v>123</v>
      </c>
      <c r="F3128">
        <v>42720</v>
      </c>
      <c r="G3128">
        <v>118.684</v>
      </c>
      <c r="I3128">
        <v>118.96210000000001</v>
      </c>
    </row>
    <row r="3129" spans="3:9" x14ac:dyDescent="0.3">
      <c r="C3129" t="s">
        <v>127</v>
      </c>
      <c r="D3129" t="s">
        <v>8</v>
      </c>
      <c r="E3129" t="s">
        <v>123</v>
      </c>
      <c r="F3129">
        <v>43085</v>
      </c>
      <c r="G3129">
        <v>118.773</v>
      </c>
      <c r="I3129">
        <v>119.05419999999999</v>
      </c>
    </row>
    <row r="3130" spans="3:9" x14ac:dyDescent="0.3">
      <c r="C3130" t="s">
        <v>127</v>
      </c>
      <c r="D3130" t="s">
        <v>8</v>
      </c>
      <c r="E3130" t="s">
        <v>123</v>
      </c>
      <c r="F3130">
        <v>43450</v>
      </c>
      <c r="G3130">
        <v>118.55500000000001</v>
      </c>
      <c r="I3130">
        <v>118.9109</v>
      </c>
    </row>
    <row r="3131" spans="3:9" x14ac:dyDescent="0.3">
      <c r="C3131" t="s">
        <v>127</v>
      </c>
      <c r="D3131" t="s">
        <v>8</v>
      </c>
      <c r="E3131" t="s">
        <v>123</v>
      </c>
      <c r="F3131">
        <v>43815</v>
      </c>
      <c r="G3131">
        <v>118.316</v>
      </c>
      <c r="I3131">
        <v>118.6069</v>
      </c>
    </row>
    <row r="3132" spans="3:9" x14ac:dyDescent="0.3">
      <c r="C3132" t="s">
        <v>127</v>
      </c>
      <c r="D3132" t="s">
        <v>8</v>
      </c>
      <c r="E3132" t="s">
        <v>123</v>
      </c>
      <c r="F3132">
        <v>44181</v>
      </c>
      <c r="G3132">
        <v>118.56</v>
      </c>
      <c r="I3132">
        <v>118.617</v>
      </c>
    </row>
    <row r="3133" spans="3:9" x14ac:dyDescent="0.3">
      <c r="C3133" t="s">
        <v>128</v>
      </c>
      <c r="D3133" t="s">
        <v>8</v>
      </c>
      <c r="E3133" t="s">
        <v>123</v>
      </c>
      <c r="F3133">
        <v>41684</v>
      </c>
      <c r="G3133">
        <v>118.578</v>
      </c>
      <c r="I3133">
        <v>118.7628</v>
      </c>
    </row>
    <row r="3134" spans="3:9" x14ac:dyDescent="0.3">
      <c r="C3134" t="s">
        <v>128</v>
      </c>
      <c r="D3134" t="s">
        <v>8</v>
      </c>
      <c r="E3134" t="s">
        <v>123</v>
      </c>
      <c r="F3134">
        <v>41805</v>
      </c>
      <c r="G3134">
        <v>118.941</v>
      </c>
      <c r="I3134">
        <v>119.2359</v>
      </c>
    </row>
    <row r="3135" spans="3:9" x14ac:dyDescent="0.3">
      <c r="C3135" t="s">
        <v>128</v>
      </c>
      <c r="D3135" t="s">
        <v>8</v>
      </c>
      <c r="E3135" t="s">
        <v>123</v>
      </c>
      <c r="F3135">
        <v>41867</v>
      </c>
      <c r="G3135">
        <v>119.02500000000001</v>
      </c>
      <c r="I3135">
        <v>119.3609</v>
      </c>
    </row>
    <row r="3136" spans="3:9" x14ac:dyDescent="0.3">
      <c r="C3136" t="s">
        <v>128</v>
      </c>
      <c r="D3136" t="s">
        <v>8</v>
      </c>
      <c r="E3136" t="s">
        <v>123</v>
      </c>
      <c r="F3136">
        <v>41958</v>
      </c>
      <c r="H3136">
        <v>119.809</v>
      </c>
      <c r="I3136">
        <v>119.18810000000001</v>
      </c>
    </row>
    <row r="3137" spans="3:9" x14ac:dyDescent="0.3">
      <c r="C3137" t="s">
        <v>128</v>
      </c>
      <c r="D3137" t="s">
        <v>8</v>
      </c>
      <c r="E3137" t="s">
        <v>123</v>
      </c>
      <c r="F3137">
        <v>42049</v>
      </c>
      <c r="G3137">
        <v>118.907</v>
      </c>
      <c r="I3137">
        <v>119.20399999999999</v>
      </c>
    </row>
    <row r="3138" spans="3:9" x14ac:dyDescent="0.3">
      <c r="C3138" t="s">
        <v>128</v>
      </c>
      <c r="D3138" t="s">
        <v>8</v>
      </c>
      <c r="E3138" t="s">
        <v>123</v>
      </c>
      <c r="F3138">
        <v>42140</v>
      </c>
      <c r="G3138">
        <v>118.968</v>
      </c>
      <c r="I3138">
        <v>119.2925</v>
      </c>
    </row>
    <row r="3139" spans="3:9" x14ac:dyDescent="0.3">
      <c r="C3139" t="s">
        <v>128</v>
      </c>
      <c r="D3139" t="s">
        <v>8</v>
      </c>
      <c r="E3139" t="s">
        <v>123</v>
      </c>
      <c r="F3139">
        <v>42232</v>
      </c>
      <c r="G3139">
        <v>118.85</v>
      </c>
      <c r="I3139">
        <v>119.22920000000001</v>
      </c>
    </row>
    <row r="3140" spans="3:9" x14ac:dyDescent="0.3">
      <c r="C3140" t="s">
        <v>128</v>
      </c>
      <c r="D3140" t="s">
        <v>8</v>
      </c>
      <c r="E3140" t="s">
        <v>123</v>
      </c>
      <c r="F3140">
        <v>42323</v>
      </c>
      <c r="G3140">
        <v>118.661</v>
      </c>
      <c r="I3140">
        <v>119.0287</v>
      </c>
    </row>
    <row r="3141" spans="3:9" x14ac:dyDescent="0.3">
      <c r="C3141" t="s">
        <v>128</v>
      </c>
      <c r="D3141" t="s">
        <v>8</v>
      </c>
      <c r="E3141" t="s">
        <v>123</v>
      </c>
      <c r="F3141">
        <v>42415</v>
      </c>
      <c r="G3141">
        <v>118.643</v>
      </c>
      <c r="I3141">
        <v>118.9318</v>
      </c>
    </row>
    <row r="3142" spans="3:9" x14ac:dyDescent="0.3">
      <c r="C3142" t="s">
        <v>128</v>
      </c>
      <c r="D3142" t="s">
        <v>8</v>
      </c>
      <c r="E3142" t="s">
        <v>123</v>
      </c>
      <c r="F3142">
        <v>42506</v>
      </c>
      <c r="G3142">
        <v>118.878</v>
      </c>
      <c r="I3142">
        <v>119.09910000000001</v>
      </c>
    </row>
    <row r="3143" spans="3:9" x14ac:dyDescent="0.3">
      <c r="C3143" t="s">
        <v>128</v>
      </c>
      <c r="D3143" t="s">
        <v>8</v>
      </c>
      <c r="E3143" t="s">
        <v>123</v>
      </c>
      <c r="F3143">
        <v>42689</v>
      </c>
      <c r="G3143">
        <v>118.69499999999999</v>
      </c>
      <c r="I3143">
        <v>119.05119999999999</v>
      </c>
    </row>
    <row r="3144" spans="3:9" x14ac:dyDescent="0.3">
      <c r="C3144" t="s">
        <v>128</v>
      </c>
      <c r="D3144" t="s">
        <v>8</v>
      </c>
      <c r="E3144" t="s">
        <v>123</v>
      </c>
      <c r="F3144">
        <v>42780</v>
      </c>
      <c r="G3144">
        <v>118.904</v>
      </c>
      <c r="I3144">
        <v>119.1545</v>
      </c>
    </row>
    <row r="3145" spans="3:9" x14ac:dyDescent="0.3">
      <c r="C3145" t="s">
        <v>128</v>
      </c>
      <c r="D3145" t="s">
        <v>8</v>
      </c>
      <c r="E3145" t="s">
        <v>123</v>
      </c>
      <c r="F3145">
        <v>42871</v>
      </c>
      <c r="G3145">
        <v>119.182</v>
      </c>
      <c r="I3145">
        <v>119.411</v>
      </c>
    </row>
    <row r="3146" spans="3:9" x14ac:dyDescent="0.3">
      <c r="C3146" t="s">
        <v>128</v>
      </c>
      <c r="D3146" t="s">
        <v>8</v>
      </c>
      <c r="E3146" t="s">
        <v>123</v>
      </c>
      <c r="F3146">
        <v>43054</v>
      </c>
      <c r="G3146">
        <v>118.84399999999999</v>
      </c>
      <c r="I3146">
        <v>119.2075</v>
      </c>
    </row>
    <row r="3147" spans="3:9" x14ac:dyDescent="0.3">
      <c r="C3147" t="s">
        <v>128</v>
      </c>
      <c r="D3147" t="s">
        <v>8</v>
      </c>
      <c r="E3147" t="s">
        <v>123</v>
      </c>
      <c r="F3147">
        <v>43145</v>
      </c>
      <c r="G3147">
        <v>118.89</v>
      </c>
      <c r="I3147">
        <v>119.1759</v>
      </c>
    </row>
    <row r="3148" spans="3:9" x14ac:dyDescent="0.3">
      <c r="C3148" t="s">
        <v>128</v>
      </c>
      <c r="D3148" t="s">
        <v>8</v>
      </c>
      <c r="E3148" t="s">
        <v>123</v>
      </c>
      <c r="F3148">
        <v>43236</v>
      </c>
      <c r="G3148">
        <v>119.05800000000001</v>
      </c>
      <c r="I3148">
        <v>119.35509999999999</v>
      </c>
    </row>
    <row r="3149" spans="3:9" x14ac:dyDescent="0.3">
      <c r="C3149" t="s">
        <v>128</v>
      </c>
      <c r="D3149" t="s">
        <v>8</v>
      </c>
      <c r="E3149" t="s">
        <v>123</v>
      </c>
      <c r="F3149">
        <v>43389</v>
      </c>
      <c r="G3149">
        <v>118.76900000000001</v>
      </c>
      <c r="I3149">
        <v>119.2757</v>
      </c>
    </row>
    <row r="3150" spans="3:9" x14ac:dyDescent="0.3">
      <c r="C3150" t="s">
        <v>128</v>
      </c>
      <c r="D3150" t="s">
        <v>8</v>
      </c>
      <c r="E3150" t="s">
        <v>123</v>
      </c>
      <c r="F3150">
        <v>43510</v>
      </c>
      <c r="G3150">
        <v>118.515</v>
      </c>
      <c r="I3150">
        <v>118.90689999999999</v>
      </c>
    </row>
    <row r="3151" spans="3:9" x14ac:dyDescent="0.3">
      <c r="C3151" t="s">
        <v>128</v>
      </c>
      <c r="D3151" t="s">
        <v>8</v>
      </c>
      <c r="E3151" t="s">
        <v>123</v>
      </c>
      <c r="F3151">
        <v>43601</v>
      </c>
      <c r="G3151">
        <v>118.486</v>
      </c>
      <c r="I3151">
        <v>118.8062</v>
      </c>
    </row>
    <row r="3152" spans="3:9" x14ac:dyDescent="0.3">
      <c r="C3152" t="s">
        <v>128</v>
      </c>
      <c r="D3152" t="s">
        <v>8</v>
      </c>
      <c r="E3152" t="s">
        <v>123</v>
      </c>
      <c r="F3152">
        <v>43784</v>
      </c>
      <c r="G3152">
        <v>118.369</v>
      </c>
      <c r="I3152">
        <v>118.751</v>
      </c>
    </row>
    <row r="3153" spans="3:9" x14ac:dyDescent="0.3">
      <c r="C3153" t="s">
        <v>128</v>
      </c>
      <c r="D3153" t="s">
        <v>8</v>
      </c>
      <c r="E3153" t="s">
        <v>123</v>
      </c>
      <c r="F3153">
        <v>43875</v>
      </c>
      <c r="G3153">
        <v>118.41</v>
      </c>
      <c r="I3153">
        <v>118.6923</v>
      </c>
    </row>
    <row r="3154" spans="3:9" x14ac:dyDescent="0.3">
      <c r="C3154" t="s">
        <v>128</v>
      </c>
      <c r="D3154" t="s">
        <v>8</v>
      </c>
      <c r="E3154" t="s">
        <v>123</v>
      </c>
      <c r="F3154">
        <v>44150</v>
      </c>
      <c r="G3154">
        <v>118.63</v>
      </c>
      <c r="I3154">
        <v>118.7822</v>
      </c>
    </row>
    <row r="3155" spans="3:9" x14ac:dyDescent="0.3">
      <c r="C3155" t="s">
        <v>129</v>
      </c>
      <c r="D3155" t="s">
        <v>8</v>
      </c>
      <c r="E3155" t="s">
        <v>123</v>
      </c>
      <c r="F3155">
        <v>41670</v>
      </c>
      <c r="G3155">
        <v>119.074</v>
      </c>
      <c r="I3155">
        <v>119.1589</v>
      </c>
    </row>
    <row r="3156" spans="3:9" x14ac:dyDescent="0.3">
      <c r="C3156" t="s">
        <v>129</v>
      </c>
      <c r="D3156" t="s">
        <v>8</v>
      </c>
      <c r="E3156" t="s">
        <v>123</v>
      </c>
      <c r="F3156">
        <v>41684</v>
      </c>
      <c r="H3156">
        <v>118.616</v>
      </c>
      <c r="I3156">
        <v>118.9192</v>
      </c>
    </row>
    <row r="3157" spans="3:9" x14ac:dyDescent="0.3">
      <c r="C3157" t="s">
        <v>129</v>
      </c>
      <c r="D3157" t="s">
        <v>8</v>
      </c>
      <c r="E3157" t="s">
        <v>123</v>
      </c>
      <c r="F3157">
        <v>41714</v>
      </c>
      <c r="G3157">
        <v>119.08199999999999</v>
      </c>
      <c r="I3157">
        <v>119.05</v>
      </c>
    </row>
    <row r="3158" spans="3:9" x14ac:dyDescent="0.3">
      <c r="C3158" t="s">
        <v>129</v>
      </c>
      <c r="D3158" t="s">
        <v>8</v>
      </c>
      <c r="E3158" t="s">
        <v>123</v>
      </c>
      <c r="F3158">
        <v>41744</v>
      </c>
      <c r="G3158">
        <v>119.3233</v>
      </c>
      <c r="I3158">
        <v>119.48860000000001</v>
      </c>
    </row>
    <row r="3159" spans="3:9" x14ac:dyDescent="0.3">
      <c r="C3159" t="s">
        <v>129</v>
      </c>
      <c r="D3159" t="s">
        <v>8</v>
      </c>
      <c r="E3159" t="s">
        <v>123</v>
      </c>
      <c r="F3159">
        <v>41775</v>
      </c>
      <c r="G3159">
        <v>119.42700000000001</v>
      </c>
      <c r="I3159">
        <v>119.65389999999999</v>
      </c>
    </row>
    <row r="3160" spans="3:9" x14ac:dyDescent="0.3">
      <c r="C3160" t="s">
        <v>129</v>
      </c>
      <c r="D3160" t="s">
        <v>8</v>
      </c>
      <c r="E3160" t="s">
        <v>123</v>
      </c>
      <c r="F3160">
        <v>41805</v>
      </c>
      <c r="G3160">
        <v>119.4915</v>
      </c>
      <c r="I3160">
        <v>119.7625</v>
      </c>
    </row>
    <row r="3161" spans="3:9" x14ac:dyDescent="0.3">
      <c r="C3161" t="s">
        <v>129</v>
      </c>
      <c r="D3161" t="s">
        <v>8</v>
      </c>
      <c r="E3161" t="s">
        <v>123</v>
      </c>
      <c r="F3161">
        <v>41836</v>
      </c>
      <c r="G3161">
        <v>119.553</v>
      </c>
      <c r="I3161">
        <v>119.8399</v>
      </c>
    </row>
    <row r="3162" spans="3:9" x14ac:dyDescent="0.3">
      <c r="C3162" t="s">
        <v>129</v>
      </c>
      <c r="D3162" t="s">
        <v>8</v>
      </c>
      <c r="E3162" t="s">
        <v>123</v>
      </c>
      <c r="F3162">
        <v>41867</v>
      </c>
      <c r="G3162">
        <v>119.5895</v>
      </c>
      <c r="I3162">
        <v>119.8379</v>
      </c>
    </row>
    <row r="3163" spans="3:9" x14ac:dyDescent="0.3">
      <c r="C3163" t="s">
        <v>129</v>
      </c>
      <c r="D3163" t="s">
        <v>8</v>
      </c>
      <c r="E3163" t="s">
        <v>123</v>
      </c>
      <c r="F3163">
        <v>41897</v>
      </c>
      <c r="G3163">
        <v>119.363</v>
      </c>
      <c r="I3163">
        <v>119.7079</v>
      </c>
    </row>
    <row r="3164" spans="3:9" x14ac:dyDescent="0.3">
      <c r="C3164" t="s">
        <v>129</v>
      </c>
      <c r="D3164" t="s">
        <v>8</v>
      </c>
      <c r="E3164" t="s">
        <v>123</v>
      </c>
      <c r="F3164">
        <v>41928</v>
      </c>
      <c r="G3164">
        <v>119.4</v>
      </c>
      <c r="I3164">
        <v>119.6039</v>
      </c>
    </row>
    <row r="3165" spans="3:9" x14ac:dyDescent="0.3">
      <c r="C3165" t="s">
        <v>129</v>
      </c>
      <c r="D3165" t="s">
        <v>8</v>
      </c>
      <c r="E3165" t="s">
        <v>123</v>
      </c>
      <c r="F3165">
        <v>41958</v>
      </c>
      <c r="G3165">
        <v>119.59</v>
      </c>
      <c r="I3165">
        <v>119.6671</v>
      </c>
    </row>
    <row r="3166" spans="3:9" x14ac:dyDescent="0.3">
      <c r="C3166" t="s">
        <v>129</v>
      </c>
      <c r="D3166" t="s">
        <v>8</v>
      </c>
      <c r="E3166" t="s">
        <v>123</v>
      </c>
      <c r="F3166">
        <v>41989</v>
      </c>
      <c r="G3166">
        <v>119.4739</v>
      </c>
      <c r="I3166">
        <v>119.6942</v>
      </c>
    </row>
    <row r="3167" spans="3:9" x14ac:dyDescent="0.3">
      <c r="C3167" t="s">
        <v>129</v>
      </c>
      <c r="D3167" t="s">
        <v>8</v>
      </c>
      <c r="E3167" t="s">
        <v>123</v>
      </c>
      <c r="F3167">
        <v>42020</v>
      </c>
      <c r="G3167">
        <v>119.608</v>
      </c>
      <c r="I3167">
        <v>119.7045</v>
      </c>
    </row>
    <row r="3168" spans="3:9" x14ac:dyDescent="0.3">
      <c r="C3168" t="s">
        <v>129</v>
      </c>
      <c r="D3168" t="s">
        <v>8</v>
      </c>
      <c r="E3168" t="s">
        <v>123</v>
      </c>
      <c r="F3168">
        <v>42049</v>
      </c>
      <c r="G3168">
        <v>119.6825</v>
      </c>
      <c r="I3168">
        <v>119.7972</v>
      </c>
    </row>
    <row r="3169" spans="3:9" x14ac:dyDescent="0.3">
      <c r="C3169" t="s">
        <v>129</v>
      </c>
      <c r="D3169" t="s">
        <v>8</v>
      </c>
      <c r="E3169" t="s">
        <v>123</v>
      </c>
      <c r="F3169">
        <v>42079</v>
      </c>
      <c r="G3169">
        <v>119.7384</v>
      </c>
      <c r="I3169">
        <v>119.86069999999999</v>
      </c>
    </row>
    <row r="3170" spans="3:9" x14ac:dyDescent="0.3">
      <c r="C3170" t="s">
        <v>129</v>
      </c>
      <c r="D3170" t="s">
        <v>8</v>
      </c>
      <c r="E3170" t="s">
        <v>123</v>
      </c>
      <c r="F3170">
        <v>42109</v>
      </c>
      <c r="G3170">
        <v>119.76009999999999</v>
      </c>
      <c r="I3170">
        <v>119.8961</v>
      </c>
    </row>
    <row r="3171" spans="3:9" x14ac:dyDescent="0.3">
      <c r="C3171" t="s">
        <v>129</v>
      </c>
      <c r="D3171" t="s">
        <v>8</v>
      </c>
      <c r="E3171" t="s">
        <v>123</v>
      </c>
      <c r="F3171">
        <v>42140</v>
      </c>
      <c r="G3171">
        <v>119.773</v>
      </c>
      <c r="I3171">
        <v>119.9239</v>
      </c>
    </row>
    <row r="3172" spans="3:9" x14ac:dyDescent="0.3">
      <c r="C3172" t="s">
        <v>129</v>
      </c>
      <c r="D3172" t="s">
        <v>8</v>
      </c>
      <c r="E3172" t="s">
        <v>123</v>
      </c>
      <c r="F3172">
        <v>42170</v>
      </c>
      <c r="G3172">
        <v>119.64230000000001</v>
      </c>
      <c r="I3172">
        <v>119.89790000000001</v>
      </c>
    </row>
    <row r="3173" spans="3:9" x14ac:dyDescent="0.3">
      <c r="C3173" t="s">
        <v>129</v>
      </c>
      <c r="D3173" t="s">
        <v>8</v>
      </c>
      <c r="E3173" t="s">
        <v>123</v>
      </c>
      <c r="F3173">
        <v>42201</v>
      </c>
      <c r="G3173">
        <v>119.6716</v>
      </c>
      <c r="I3173">
        <v>119.8678</v>
      </c>
    </row>
    <row r="3174" spans="3:9" x14ac:dyDescent="0.3">
      <c r="C3174" t="s">
        <v>129</v>
      </c>
      <c r="D3174" t="s">
        <v>8</v>
      </c>
      <c r="E3174" t="s">
        <v>123</v>
      </c>
      <c r="F3174">
        <v>42232</v>
      </c>
      <c r="G3174">
        <v>119.6301</v>
      </c>
      <c r="I3174">
        <v>119.8481</v>
      </c>
    </row>
    <row r="3175" spans="3:9" x14ac:dyDescent="0.3">
      <c r="C3175" t="s">
        <v>129</v>
      </c>
      <c r="D3175" t="s">
        <v>8</v>
      </c>
      <c r="E3175" t="s">
        <v>123</v>
      </c>
      <c r="F3175">
        <v>42262</v>
      </c>
      <c r="G3175">
        <v>119.5967</v>
      </c>
      <c r="I3175">
        <v>119.7963</v>
      </c>
    </row>
    <row r="3176" spans="3:9" x14ac:dyDescent="0.3">
      <c r="C3176" t="s">
        <v>129</v>
      </c>
      <c r="D3176" t="s">
        <v>8</v>
      </c>
      <c r="E3176" t="s">
        <v>123</v>
      </c>
      <c r="F3176">
        <v>42293</v>
      </c>
      <c r="G3176">
        <v>119.51779999999999</v>
      </c>
      <c r="I3176">
        <v>119.7192</v>
      </c>
    </row>
    <row r="3177" spans="3:9" x14ac:dyDescent="0.3">
      <c r="C3177" t="s">
        <v>129</v>
      </c>
      <c r="D3177" t="s">
        <v>8</v>
      </c>
      <c r="E3177" t="s">
        <v>123</v>
      </c>
      <c r="F3177">
        <v>42323</v>
      </c>
      <c r="G3177">
        <v>119.40689999999999</v>
      </c>
      <c r="I3177">
        <v>119.6125</v>
      </c>
    </row>
    <row r="3178" spans="3:9" x14ac:dyDescent="0.3">
      <c r="C3178" t="s">
        <v>129</v>
      </c>
      <c r="D3178" t="s">
        <v>8</v>
      </c>
      <c r="E3178" t="s">
        <v>123</v>
      </c>
      <c r="F3178">
        <v>42354</v>
      </c>
      <c r="G3178">
        <v>119.38420000000001</v>
      </c>
      <c r="I3178">
        <v>119.5338</v>
      </c>
    </row>
    <row r="3179" spans="3:9" x14ac:dyDescent="0.3">
      <c r="C3179" t="s">
        <v>129</v>
      </c>
      <c r="D3179" t="s">
        <v>8</v>
      </c>
      <c r="E3179" t="s">
        <v>123</v>
      </c>
      <c r="F3179">
        <v>42385</v>
      </c>
      <c r="G3179">
        <v>119.3201</v>
      </c>
      <c r="I3179">
        <v>119.5063</v>
      </c>
    </row>
    <row r="3180" spans="3:9" x14ac:dyDescent="0.3">
      <c r="C3180" t="s">
        <v>129</v>
      </c>
      <c r="D3180" t="s">
        <v>8</v>
      </c>
      <c r="E3180" t="s">
        <v>123</v>
      </c>
      <c r="F3180">
        <v>42415</v>
      </c>
      <c r="G3180">
        <v>119.3586</v>
      </c>
      <c r="I3180">
        <v>119.5159</v>
      </c>
    </row>
    <row r="3181" spans="3:9" x14ac:dyDescent="0.3">
      <c r="C3181" t="s">
        <v>129</v>
      </c>
      <c r="D3181" t="s">
        <v>8</v>
      </c>
      <c r="E3181" t="s">
        <v>123</v>
      </c>
      <c r="F3181">
        <v>42445</v>
      </c>
      <c r="G3181">
        <v>119.4609</v>
      </c>
      <c r="I3181">
        <v>119.5894</v>
      </c>
    </row>
    <row r="3182" spans="3:9" x14ac:dyDescent="0.3">
      <c r="C3182" t="s">
        <v>129</v>
      </c>
      <c r="D3182" t="s">
        <v>8</v>
      </c>
      <c r="E3182" t="s">
        <v>123</v>
      </c>
      <c r="F3182">
        <v>42475</v>
      </c>
      <c r="G3182">
        <v>119.4097</v>
      </c>
      <c r="I3182">
        <v>119.63720000000001</v>
      </c>
    </row>
    <row r="3183" spans="3:9" x14ac:dyDescent="0.3">
      <c r="C3183" t="s">
        <v>129</v>
      </c>
      <c r="D3183" t="s">
        <v>8</v>
      </c>
      <c r="E3183" t="s">
        <v>123</v>
      </c>
      <c r="F3183">
        <v>42506</v>
      </c>
      <c r="G3183">
        <v>119.6322</v>
      </c>
      <c r="I3183">
        <v>119.74420000000001</v>
      </c>
    </row>
    <row r="3184" spans="3:9" x14ac:dyDescent="0.3">
      <c r="C3184" t="s">
        <v>129</v>
      </c>
      <c r="D3184" t="s">
        <v>8</v>
      </c>
      <c r="E3184" t="s">
        <v>123</v>
      </c>
      <c r="F3184">
        <v>42536</v>
      </c>
      <c r="G3184">
        <v>119.7373</v>
      </c>
      <c r="I3184">
        <v>119.8866</v>
      </c>
    </row>
    <row r="3185" spans="3:9" x14ac:dyDescent="0.3">
      <c r="C3185" t="s">
        <v>129</v>
      </c>
      <c r="D3185" t="s">
        <v>8</v>
      </c>
      <c r="E3185" t="s">
        <v>123</v>
      </c>
      <c r="F3185">
        <v>42567</v>
      </c>
      <c r="G3185">
        <v>119.68640000000001</v>
      </c>
      <c r="I3185">
        <v>119.9166</v>
      </c>
    </row>
    <row r="3186" spans="3:9" x14ac:dyDescent="0.3">
      <c r="C3186" t="s">
        <v>129</v>
      </c>
      <c r="D3186" t="s">
        <v>8</v>
      </c>
      <c r="E3186" t="s">
        <v>123</v>
      </c>
      <c r="F3186">
        <v>42598</v>
      </c>
      <c r="G3186">
        <v>119.66759999999999</v>
      </c>
      <c r="I3186">
        <v>119.9084</v>
      </c>
    </row>
    <row r="3187" spans="3:9" x14ac:dyDescent="0.3">
      <c r="C3187" t="s">
        <v>129</v>
      </c>
      <c r="D3187" t="s">
        <v>8</v>
      </c>
      <c r="E3187" t="s">
        <v>123</v>
      </c>
      <c r="F3187">
        <v>42628</v>
      </c>
      <c r="G3187">
        <v>119.5424</v>
      </c>
      <c r="I3187">
        <v>119.8295</v>
      </c>
    </row>
    <row r="3188" spans="3:9" x14ac:dyDescent="0.3">
      <c r="C3188" t="s">
        <v>129</v>
      </c>
      <c r="D3188" t="s">
        <v>8</v>
      </c>
      <c r="E3188" t="s">
        <v>123</v>
      </c>
      <c r="F3188">
        <v>42659</v>
      </c>
      <c r="G3188">
        <v>119.2855</v>
      </c>
      <c r="I3188">
        <v>119.6388</v>
      </c>
    </row>
    <row r="3189" spans="3:9" x14ac:dyDescent="0.3">
      <c r="C3189" t="s">
        <v>129</v>
      </c>
      <c r="D3189" t="s">
        <v>8</v>
      </c>
      <c r="E3189" t="s">
        <v>123</v>
      </c>
      <c r="F3189">
        <v>42689</v>
      </c>
      <c r="G3189">
        <v>119.3772</v>
      </c>
      <c r="I3189">
        <v>119.5748</v>
      </c>
    </row>
    <row r="3190" spans="3:9" x14ac:dyDescent="0.3">
      <c r="C3190" t="s">
        <v>129</v>
      </c>
      <c r="D3190" t="s">
        <v>8</v>
      </c>
      <c r="E3190" t="s">
        <v>123</v>
      </c>
      <c r="F3190">
        <v>42720</v>
      </c>
      <c r="G3190">
        <v>119.5136</v>
      </c>
      <c r="I3190">
        <v>119.6673</v>
      </c>
    </row>
    <row r="3191" spans="3:9" x14ac:dyDescent="0.3">
      <c r="C3191" t="s">
        <v>129</v>
      </c>
      <c r="D3191" t="s">
        <v>8</v>
      </c>
      <c r="E3191" t="s">
        <v>123</v>
      </c>
      <c r="F3191">
        <v>42751</v>
      </c>
      <c r="G3191">
        <v>119.5911</v>
      </c>
      <c r="I3191">
        <v>119.7312</v>
      </c>
    </row>
    <row r="3192" spans="3:9" x14ac:dyDescent="0.3">
      <c r="C3192" t="s">
        <v>129</v>
      </c>
      <c r="D3192" t="s">
        <v>8</v>
      </c>
      <c r="E3192" t="s">
        <v>123</v>
      </c>
      <c r="F3192">
        <v>42780</v>
      </c>
      <c r="G3192">
        <v>119.6983</v>
      </c>
      <c r="I3192">
        <v>119.7985</v>
      </c>
    </row>
    <row r="3193" spans="3:9" x14ac:dyDescent="0.3">
      <c r="C3193" t="s">
        <v>129</v>
      </c>
      <c r="D3193" t="s">
        <v>8</v>
      </c>
      <c r="E3193" t="s">
        <v>123</v>
      </c>
      <c r="F3193">
        <v>42810</v>
      </c>
      <c r="G3193">
        <v>119.75839999999999</v>
      </c>
      <c r="I3193">
        <v>119.8819</v>
      </c>
    </row>
    <row r="3194" spans="3:9" x14ac:dyDescent="0.3">
      <c r="C3194" t="s">
        <v>129</v>
      </c>
      <c r="D3194" t="s">
        <v>8</v>
      </c>
      <c r="E3194" t="s">
        <v>123</v>
      </c>
      <c r="F3194">
        <v>42840</v>
      </c>
      <c r="G3194">
        <v>119.86199999999999</v>
      </c>
      <c r="I3194">
        <v>119.9795</v>
      </c>
    </row>
    <row r="3195" spans="3:9" x14ac:dyDescent="0.3">
      <c r="C3195" t="s">
        <v>129</v>
      </c>
      <c r="D3195" t="s">
        <v>8</v>
      </c>
      <c r="E3195" t="s">
        <v>123</v>
      </c>
      <c r="F3195">
        <v>42871</v>
      </c>
      <c r="G3195">
        <v>119.91070000000001</v>
      </c>
      <c r="I3195">
        <v>120.0604</v>
      </c>
    </row>
    <row r="3196" spans="3:9" x14ac:dyDescent="0.3">
      <c r="C3196" t="s">
        <v>129</v>
      </c>
      <c r="D3196" t="s">
        <v>8</v>
      </c>
      <c r="E3196" t="s">
        <v>123</v>
      </c>
      <c r="F3196">
        <v>42901</v>
      </c>
      <c r="G3196">
        <v>120.0067</v>
      </c>
      <c r="I3196">
        <v>120.139</v>
      </c>
    </row>
    <row r="3197" spans="3:9" x14ac:dyDescent="0.3">
      <c r="C3197" t="s">
        <v>129</v>
      </c>
      <c r="D3197" t="s">
        <v>8</v>
      </c>
      <c r="E3197" t="s">
        <v>123</v>
      </c>
      <c r="F3197">
        <v>42932</v>
      </c>
      <c r="G3197">
        <v>120.1609</v>
      </c>
      <c r="I3197">
        <v>120.2159</v>
      </c>
    </row>
    <row r="3198" spans="3:9" x14ac:dyDescent="0.3">
      <c r="C3198" t="s">
        <v>129</v>
      </c>
      <c r="D3198" t="s">
        <v>8</v>
      </c>
      <c r="E3198" t="s">
        <v>123</v>
      </c>
      <c r="F3198">
        <v>42963</v>
      </c>
      <c r="G3198">
        <v>120.0312</v>
      </c>
      <c r="I3198">
        <v>120.1601</v>
      </c>
    </row>
    <row r="3199" spans="3:9" x14ac:dyDescent="0.3">
      <c r="C3199" t="s">
        <v>129</v>
      </c>
      <c r="D3199" t="s">
        <v>8</v>
      </c>
      <c r="E3199" t="s">
        <v>123</v>
      </c>
      <c r="F3199">
        <v>42993</v>
      </c>
      <c r="G3199">
        <v>119.7509</v>
      </c>
      <c r="I3199">
        <v>119.9799</v>
      </c>
    </row>
    <row r="3200" spans="3:9" x14ac:dyDescent="0.3">
      <c r="C3200" t="s">
        <v>129</v>
      </c>
      <c r="D3200" t="s">
        <v>8</v>
      </c>
      <c r="E3200" t="s">
        <v>123</v>
      </c>
      <c r="F3200">
        <v>43024</v>
      </c>
      <c r="G3200">
        <v>119.6305</v>
      </c>
      <c r="I3200">
        <v>119.8137</v>
      </c>
    </row>
    <row r="3201" spans="3:9" x14ac:dyDescent="0.3">
      <c r="C3201" t="s">
        <v>129</v>
      </c>
      <c r="D3201" t="s">
        <v>8</v>
      </c>
      <c r="E3201" t="s">
        <v>123</v>
      </c>
      <c r="F3201">
        <v>43054</v>
      </c>
      <c r="G3201">
        <v>119.5227</v>
      </c>
      <c r="I3201">
        <v>119.7105</v>
      </c>
    </row>
    <row r="3202" spans="3:9" x14ac:dyDescent="0.3">
      <c r="C3202" t="s">
        <v>129</v>
      </c>
      <c r="D3202" t="s">
        <v>8</v>
      </c>
      <c r="E3202" t="s">
        <v>123</v>
      </c>
      <c r="F3202">
        <v>43085</v>
      </c>
      <c r="G3202">
        <v>119.5641</v>
      </c>
      <c r="I3202">
        <v>119.69589999999999</v>
      </c>
    </row>
    <row r="3203" spans="3:9" x14ac:dyDescent="0.3">
      <c r="C3203" t="s">
        <v>129</v>
      </c>
      <c r="D3203" t="s">
        <v>8</v>
      </c>
      <c r="E3203" t="s">
        <v>123</v>
      </c>
      <c r="F3203">
        <v>43116</v>
      </c>
      <c r="G3203">
        <v>119.5048</v>
      </c>
      <c r="I3203">
        <v>119.6999</v>
      </c>
    </row>
    <row r="3204" spans="3:9" x14ac:dyDescent="0.3">
      <c r="C3204" t="s">
        <v>129</v>
      </c>
      <c r="D3204" t="s">
        <v>8</v>
      </c>
      <c r="E3204" t="s">
        <v>123</v>
      </c>
      <c r="F3204">
        <v>43145</v>
      </c>
      <c r="G3204">
        <v>119.593</v>
      </c>
      <c r="I3204">
        <v>119.7157</v>
      </c>
    </row>
    <row r="3205" spans="3:9" x14ac:dyDescent="0.3">
      <c r="C3205" t="s">
        <v>129</v>
      </c>
      <c r="D3205" t="s">
        <v>8</v>
      </c>
      <c r="E3205" t="s">
        <v>123</v>
      </c>
      <c r="F3205">
        <v>43175</v>
      </c>
      <c r="G3205">
        <v>119.67100000000001</v>
      </c>
      <c r="I3205">
        <v>119.7826</v>
      </c>
    </row>
    <row r="3206" spans="3:9" x14ac:dyDescent="0.3">
      <c r="C3206" t="s">
        <v>129</v>
      </c>
      <c r="D3206" t="s">
        <v>8</v>
      </c>
      <c r="E3206" t="s">
        <v>123</v>
      </c>
      <c r="F3206">
        <v>43205</v>
      </c>
      <c r="G3206">
        <v>119.6379</v>
      </c>
      <c r="I3206">
        <v>119.7929</v>
      </c>
    </row>
    <row r="3207" spans="3:9" x14ac:dyDescent="0.3">
      <c r="C3207" t="s">
        <v>129</v>
      </c>
      <c r="D3207" t="s">
        <v>8</v>
      </c>
      <c r="E3207" t="s">
        <v>123</v>
      </c>
      <c r="F3207">
        <v>43236</v>
      </c>
      <c r="G3207">
        <v>119.81229999999999</v>
      </c>
      <c r="I3207">
        <v>119.92870000000001</v>
      </c>
    </row>
    <row r="3208" spans="3:9" x14ac:dyDescent="0.3">
      <c r="C3208" t="s">
        <v>129</v>
      </c>
      <c r="D3208" t="s">
        <v>8</v>
      </c>
      <c r="E3208" t="s">
        <v>123</v>
      </c>
      <c r="F3208">
        <v>43266</v>
      </c>
      <c r="G3208">
        <v>119.9961</v>
      </c>
      <c r="I3208">
        <v>120.10639999999999</v>
      </c>
    </row>
    <row r="3209" spans="3:9" x14ac:dyDescent="0.3">
      <c r="C3209" t="s">
        <v>129</v>
      </c>
      <c r="D3209" t="s">
        <v>8</v>
      </c>
      <c r="E3209" t="s">
        <v>123</v>
      </c>
      <c r="F3209">
        <v>43297</v>
      </c>
      <c r="G3209">
        <v>119.9704</v>
      </c>
      <c r="I3209">
        <v>120.1357</v>
      </c>
    </row>
    <row r="3210" spans="3:9" x14ac:dyDescent="0.3">
      <c r="C3210" t="s">
        <v>129</v>
      </c>
      <c r="D3210" t="s">
        <v>8</v>
      </c>
      <c r="E3210" t="s">
        <v>123</v>
      </c>
      <c r="F3210">
        <v>43328</v>
      </c>
      <c r="G3210">
        <v>119.8291</v>
      </c>
      <c r="I3210">
        <v>120.0643</v>
      </c>
    </row>
    <row r="3211" spans="3:9" x14ac:dyDescent="0.3">
      <c r="C3211" t="s">
        <v>129</v>
      </c>
      <c r="D3211" t="s">
        <v>8</v>
      </c>
      <c r="E3211" t="s">
        <v>123</v>
      </c>
      <c r="F3211">
        <v>43358</v>
      </c>
      <c r="G3211">
        <v>119.6357</v>
      </c>
      <c r="I3211">
        <v>119.9097</v>
      </c>
    </row>
    <row r="3212" spans="3:9" x14ac:dyDescent="0.3">
      <c r="C3212" t="s">
        <v>129</v>
      </c>
      <c r="D3212" t="s">
        <v>8</v>
      </c>
      <c r="E3212" t="s">
        <v>123</v>
      </c>
      <c r="F3212">
        <v>43389</v>
      </c>
      <c r="G3212">
        <v>119.444</v>
      </c>
      <c r="I3212">
        <v>119.71250000000001</v>
      </c>
    </row>
    <row r="3213" spans="3:9" x14ac:dyDescent="0.3">
      <c r="C3213" t="s">
        <v>129</v>
      </c>
      <c r="D3213" t="s">
        <v>8</v>
      </c>
      <c r="E3213" t="s">
        <v>123</v>
      </c>
      <c r="F3213">
        <v>43419</v>
      </c>
      <c r="G3213">
        <v>119.2052</v>
      </c>
      <c r="I3213">
        <v>119.5634</v>
      </c>
    </row>
    <row r="3214" spans="3:9" x14ac:dyDescent="0.3">
      <c r="C3214" t="s">
        <v>129</v>
      </c>
      <c r="D3214" t="s">
        <v>8</v>
      </c>
      <c r="E3214" t="s">
        <v>123</v>
      </c>
      <c r="F3214">
        <v>43450</v>
      </c>
      <c r="G3214">
        <v>119.1486</v>
      </c>
      <c r="I3214">
        <v>119.4614</v>
      </c>
    </row>
    <row r="3215" spans="3:9" x14ac:dyDescent="0.3">
      <c r="C3215" t="s">
        <v>129</v>
      </c>
      <c r="D3215" t="s">
        <v>8</v>
      </c>
      <c r="E3215" t="s">
        <v>123</v>
      </c>
      <c r="F3215">
        <v>43481</v>
      </c>
      <c r="G3215">
        <v>119.09310000000001</v>
      </c>
      <c r="I3215">
        <v>119.3899</v>
      </c>
    </row>
    <row r="3216" spans="3:9" x14ac:dyDescent="0.3">
      <c r="C3216" t="s">
        <v>129</v>
      </c>
      <c r="D3216" t="s">
        <v>8</v>
      </c>
      <c r="E3216" t="s">
        <v>123</v>
      </c>
      <c r="F3216">
        <v>43510</v>
      </c>
      <c r="G3216">
        <v>119.0013</v>
      </c>
      <c r="I3216">
        <v>119.30549999999999</v>
      </c>
    </row>
    <row r="3217" spans="3:9" x14ac:dyDescent="0.3">
      <c r="C3217" t="s">
        <v>129</v>
      </c>
      <c r="D3217" t="s">
        <v>8</v>
      </c>
      <c r="E3217" t="s">
        <v>123</v>
      </c>
      <c r="F3217">
        <v>43540</v>
      </c>
      <c r="G3217">
        <v>118.9025</v>
      </c>
      <c r="I3217">
        <v>119.2067</v>
      </c>
    </row>
    <row r="3218" spans="3:9" x14ac:dyDescent="0.3">
      <c r="C3218" t="s">
        <v>129</v>
      </c>
      <c r="D3218" t="s">
        <v>8</v>
      </c>
      <c r="E3218" t="s">
        <v>123</v>
      </c>
      <c r="F3218">
        <v>43570</v>
      </c>
      <c r="G3218">
        <v>118.8929</v>
      </c>
      <c r="I3218">
        <v>119.1512</v>
      </c>
    </row>
    <row r="3219" spans="3:9" x14ac:dyDescent="0.3">
      <c r="C3219" t="s">
        <v>129</v>
      </c>
      <c r="D3219" t="s">
        <v>8</v>
      </c>
      <c r="E3219" t="s">
        <v>123</v>
      </c>
      <c r="F3219">
        <v>43601</v>
      </c>
      <c r="G3219">
        <v>118.99550000000001</v>
      </c>
      <c r="I3219">
        <v>119.2062</v>
      </c>
    </row>
    <row r="3220" spans="3:9" x14ac:dyDescent="0.3">
      <c r="C3220" t="s">
        <v>129</v>
      </c>
      <c r="D3220" t="s">
        <v>8</v>
      </c>
      <c r="E3220" t="s">
        <v>123</v>
      </c>
      <c r="F3220">
        <v>43631</v>
      </c>
      <c r="G3220">
        <v>119.1294</v>
      </c>
      <c r="I3220">
        <v>119.33369999999999</v>
      </c>
    </row>
    <row r="3221" spans="3:9" x14ac:dyDescent="0.3">
      <c r="C3221" t="s">
        <v>129</v>
      </c>
      <c r="D3221" t="s">
        <v>8</v>
      </c>
      <c r="E3221" t="s">
        <v>123</v>
      </c>
      <c r="F3221">
        <v>43662</v>
      </c>
      <c r="G3221">
        <v>119.193</v>
      </c>
      <c r="I3221">
        <v>119.4375</v>
      </c>
    </row>
    <row r="3222" spans="3:9" x14ac:dyDescent="0.3">
      <c r="C3222" t="s">
        <v>129</v>
      </c>
      <c r="D3222" t="s">
        <v>8</v>
      </c>
      <c r="E3222" t="s">
        <v>123</v>
      </c>
      <c r="F3222">
        <v>43693</v>
      </c>
      <c r="G3222">
        <v>119.1403</v>
      </c>
      <c r="I3222">
        <v>119.46120000000001</v>
      </c>
    </row>
    <row r="3223" spans="3:9" x14ac:dyDescent="0.3">
      <c r="C3223" t="s">
        <v>129</v>
      </c>
      <c r="D3223" t="s">
        <v>8</v>
      </c>
      <c r="E3223" t="s">
        <v>123</v>
      </c>
      <c r="F3223">
        <v>43723</v>
      </c>
      <c r="G3223">
        <v>119.056</v>
      </c>
      <c r="I3223">
        <v>119.3892</v>
      </c>
    </row>
    <row r="3224" spans="3:9" x14ac:dyDescent="0.3">
      <c r="C3224" t="s">
        <v>129</v>
      </c>
      <c r="D3224" t="s">
        <v>8</v>
      </c>
      <c r="E3224" t="s">
        <v>123</v>
      </c>
      <c r="F3224">
        <v>43754</v>
      </c>
      <c r="G3224">
        <v>118.9134</v>
      </c>
      <c r="I3224">
        <v>119.2487</v>
      </c>
    </row>
    <row r="3225" spans="3:9" x14ac:dyDescent="0.3">
      <c r="C3225" t="s">
        <v>129</v>
      </c>
      <c r="D3225" t="s">
        <v>8</v>
      </c>
      <c r="E3225" t="s">
        <v>123</v>
      </c>
      <c r="F3225">
        <v>43784</v>
      </c>
      <c r="G3225">
        <v>118.9422</v>
      </c>
      <c r="I3225">
        <v>119.1818</v>
      </c>
    </row>
    <row r="3226" spans="3:9" x14ac:dyDescent="0.3">
      <c r="C3226" t="s">
        <v>129</v>
      </c>
      <c r="D3226" t="s">
        <v>8</v>
      </c>
      <c r="E3226" t="s">
        <v>123</v>
      </c>
      <c r="F3226">
        <v>43815</v>
      </c>
      <c r="G3226">
        <v>119.0106</v>
      </c>
      <c r="I3226">
        <v>119.1919</v>
      </c>
    </row>
    <row r="3227" spans="3:9" x14ac:dyDescent="0.3">
      <c r="C3227" t="s">
        <v>129</v>
      </c>
      <c r="D3227" t="s">
        <v>8</v>
      </c>
      <c r="E3227" t="s">
        <v>123</v>
      </c>
      <c r="F3227">
        <v>43846</v>
      </c>
      <c r="G3227">
        <v>119.0162</v>
      </c>
      <c r="I3227">
        <v>119.1904</v>
      </c>
    </row>
    <row r="3228" spans="3:9" x14ac:dyDescent="0.3">
      <c r="C3228" t="s">
        <v>129</v>
      </c>
      <c r="D3228" t="s">
        <v>8</v>
      </c>
      <c r="E3228" t="s">
        <v>123</v>
      </c>
      <c r="F3228">
        <v>43875</v>
      </c>
      <c r="G3228">
        <v>118.9893</v>
      </c>
      <c r="I3228">
        <v>119.1716</v>
      </c>
    </row>
    <row r="3229" spans="3:9" x14ac:dyDescent="0.3">
      <c r="C3229" t="s">
        <v>129</v>
      </c>
      <c r="D3229" t="s">
        <v>8</v>
      </c>
      <c r="E3229" t="s">
        <v>123</v>
      </c>
      <c r="F3229">
        <v>43906</v>
      </c>
      <c r="G3229">
        <v>119.0919</v>
      </c>
      <c r="I3229">
        <v>119.1871</v>
      </c>
    </row>
    <row r="3230" spans="3:9" x14ac:dyDescent="0.3">
      <c r="C3230" t="s">
        <v>129</v>
      </c>
      <c r="D3230" t="s">
        <v>8</v>
      </c>
      <c r="E3230" t="s">
        <v>123</v>
      </c>
      <c r="F3230">
        <v>43936</v>
      </c>
      <c r="G3230">
        <v>119.1811</v>
      </c>
      <c r="I3230">
        <v>119.2359</v>
      </c>
    </row>
    <row r="3231" spans="3:9" x14ac:dyDescent="0.3">
      <c r="C3231" t="s">
        <v>129</v>
      </c>
      <c r="D3231" t="s">
        <v>8</v>
      </c>
      <c r="E3231" t="s">
        <v>123</v>
      </c>
      <c r="F3231">
        <v>43967</v>
      </c>
      <c r="G3231">
        <v>119.2187</v>
      </c>
      <c r="I3231">
        <v>119.28319999999999</v>
      </c>
    </row>
    <row r="3232" spans="3:9" x14ac:dyDescent="0.3">
      <c r="C3232" t="s">
        <v>129</v>
      </c>
      <c r="D3232" t="s">
        <v>8</v>
      </c>
      <c r="E3232" t="s">
        <v>123</v>
      </c>
      <c r="F3232">
        <v>43997</v>
      </c>
      <c r="G3232">
        <v>119.2698</v>
      </c>
      <c r="I3232">
        <v>119.3546</v>
      </c>
    </row>
    <row r="3233" spans="3:9" x14ac:dyDescent="0.3">
      <c r="C3233" t="s">
        <v>129</v>
      </c>
      <c r="D3233" t="s">
        <v>8</v>
      </c>
      <c r="E3233" t="s">
        <v>123</v>
      </c>
      <c r="F3233">
        <v>44028</v>
      </c>
      <c r="G3233">
        <v>119.0724</v>
      </c>
      <c r="I3233">
        <v>119.1399</v>
      </c>
    </row>
    <row r="3234" spans="3:9" x14ac:dyDescent="0.3">
      <c r="C3234" t="s">
        <v>129</v>
      </c>
      <c r="D3234" t="s">
        <v>8</v>
      </c>
      <c r="E3234" t="s">
        <v>123</v>
      </c>
      <c r="F3234">
        <v>44059</v>
      </c>
      <c r="G3234">
        <v>119.1247</v>
      </c>
      <c r="I3234">
        <v>119.0658</v>
      </c>
    </row>
    <row r="3235" spans="3:9" x14ac:dyDescent="0.3">
      <c r="C3235" t="s">
        <v>129</v>
      </c>
      <c r="D3235" t="s">
        <v>8</v>
      </c>
      <c r="E3235" t="s">
        <v>123</v>
      </c>
      <c r="F3235">
        <v>44089</v>
      </c>
      <c r="G3235">
        <v>119.538</v>
      </c>
      <c r="I3235">
        <v>119.3323</v>
      </c>
    </row>
    <row r="3236" spans="3:9" x14ac:dyDescent="0.3">
      <c r="C3236" t="s">
        <v>129</v>
      </c>
      <c r="D3236" t="s">
        <v>8</v>
      </c>
      <c r="E3236" t="s">
        <v>123</v>
      </c>
      <c r="F3236">
        <v>44120</v>
      </c>
      <c r="G3236">
        <v>119.3121</v>
      </c>
      <c r="I3236">
        <v>119.3319</v>
      </c>
    </row>
    <row r="3237" spans="3:9" x14ac:dyDescent="0.3">
      <c r="C3237" t="s">
        <v>129</v>
      </c>
      <c r="D3237" t="s">
        <v>8</v>
      </c>
      <c r="E3237" t="s">
        <v>123</v>
      </c>
      <c r="F3237">
        <v>44150</v>
      </c>
      <c r="G3237">
        <v>119.29989999999999</v>
      </c>
      <c r="I3237">
        <v>119.2445</v>
      </c>
    </row>
    <row r="3238" spans="3:9" x14ac:dyDescent="0.3">
      <c r="C3238" t="s">
        <v>129</v>
      </c>
      <c r="D3238" t="s">
        <v>8</v>
      </c>
      <c r="E3238" t="s">
        <v>123</v>
      </c>
      <c r="F3238">
        <v>44181</v>
      </c>
      <c r="G3238">
        <v>119.2577</v>
      </c>
      <c r="I3238">
        <v>119.2159</v>
      </c>
    </row>
    <row r="3239" spans="3:9" x14ac:dyDescent="0.3">
      <c r="C3239" t="s">
        <v>130</v>
      </c>
      <c r="D3239" t="s">
        <v>8</v>
      </c>
      <c r="E3239" t="s">
        <v>123</v>
      </c>
      <c r="F3239">
        <v>42262</v>
      </c>
      <c r="G3239">
        <v>119.032</v>
      </c>
      <c r="I3239">
        <v>119.32429999999999</v>
      </c>
    </row>
    <row r="3240" spans="3:9" x14ac:dyDescent="0.3">
      <c r="C3240" t="s">
        <v>130</v>
      </c>
      <c r="D3240" t="s">
        <v>8</v>
      </c>
      <c r="E3240" t="s">
        <v>123</v>
      </c>
      <c r="F3240">
        <v>42323</v>
      </c>
      <c r="G3240">
        <v>118.871</v>
      </c>
      <c r="I3240">
        <v>119.1511</v>
      </c>
    </row>
    <row r="3241" spans="3:9" x14ac:dyDescent="0.3">
      <c r="C3241" t="s">
        <v>130</v>
      </c>
      <c r="D3241" t="s">
        <v>8</v>
      </c>
      <c r="E3241" t="s">
        <v>123</v>
      </c>
      <c r="F3241">
        <v>42415</v>
      </c>
      <c r="G3241">
        <v>118.845</v>
      </c>
      <c r="I3241">
        <v>119.0552</v>
      </c>
    </row>
    <row r="3242" spans="3:9" x14ac:dyDescent="0.3">
      <c r="C3242" t="s">
        <v>130</v>
      </c>
      <c r="D3242" t="s">
        <v>8</v>
      </c>
      <c r="E3242" t="s">
        <v>123</v>
      </c>
      <c r="F3242">
        <v>42445</v>
      </c>
      <c r="G3242">
        <v>118.937</v>
      </c>
      <c r="I3242">
        <v>119.1023</v>
      </c>
    </row>
    <row r="3243" spans="3:9" x14ac:dyDescent="0.3">
      <c r="C3243" t="s">
        <v>130</v>
      </c>
      <c r="D3243" t="s">
        <v>8</v>
      </c>
      <c r="E3243" t="s">
        <v>123</v>
      </c>
      <c r="F3243">
        <v>42506</v>
      </c>
      <c r="G3243">
        <v>119.117</v>
      </c>
      <c r="I3243">
        <v>119.25660000000001</v>
      </c>
    </row>
    <row r="3244" spans="3:9" x14ac:dyDescent="0.3">
      <c r="C3244" t="s">
        <v>130</v>
      </c>
      <c r="D3244" t="s">
        <v>8</v>
      </c>
      <c r="E3244" t="s">
        <v>123</v>
      </c>
      <c r="F3244">
        <v>42689</v>
      </c>
      <c r="G3244">
        <v>118.878</v>
      </c>
      <c r="I3244">
        <v>119.1529</v>
      </c>
    </row>
    <row r="3245" spans="3:9" x14ac:dyDescent="0.3">
      <c r="C3245" t="s">
        <v>130</v>
      </c>
      <c r="D3245" t="s">
        <v>8</v>
      </c>
      <c r="E3245" t="s">
        <v>123</v>
      </c>
      <c r="F3245">
        <v>42780</v>
      </c>
      <c r="G3245">
        <v>119.137</v>
      </c>
      <c r="I3245">
        <v>119.31399999999999</v>
      </c>
    </row>
    <row r="3246" spans="3:9" x14ac:dyDescent="0.3">
      <c r="C3246" t="s">
        <v>130</v>
      </c>
      <c r="D3246" t="s">
        <v>8</v>
      </c>
      <c r="E3246" t="s">
        <v>123</v>
      </c>
      <c r="F3246">
        <v>42810</v>
      </c>
      <c r="G3246">
        <v>119.161</v>
      </c>
      <c r="I3246">
        <v>119.3854</v>
      </c>
    </row>
    <row r="3247" spans="3:9" x14ac:dyDescent="0.3">
      <c r="C3247" t="s">
        <v>130</v>
      </c>
      <c r="D3247" t="s">
        <v>8</v>
      </c>
      <c r="E3247" t="s">
        <v>123</v>
      </c>
      <c r="F3247">
        <v>42871</v>
      </c>
      <c r="G3247">
        <v>119.40600000000001</v>
      </c>
      <c r="I3247">
        <v>119.589</v>
      </c>
    </row>
    <row r="3248" spans="3:9" x14ac:dyDescent="0.3">
      <c r="C3248" t="s">
        <v>130</v>
      </c>
      <c r="D3248" t="s">
        <v>8</v>
      </c>
      <c r="E3248" t="s">
        <v>123</v>
      </c>
      <c r="F3248">
        <v>43054</v>
      </c>
      <c r="H3248">
        <v>117.687</v>
      </c>
      <c r="I3248">
        <v>119.30629999999999</v>
      </c>
    </row>
    <row r="3249" spans="3:9" x14ac:dyDescent="0.3">
      <c r="C3249" t="s">
        <v>130</v>
      </c>
      <c r="D3249" t="s">
        <v>8</v>
      </c>
      <c r="E3249" t="s">
        <v>123</v>
      </c>
      <c r="F3249">
        <v>43145</v>
      </c>
      <c r="G3249">
        <v>119.07599999999999</v>
      </c>
      <c r="I3249">
        <v>119.2915</v>
      </c>
    </row>
    <row r="3250" spans="3:9" x14ac:dyDescent="0.3">
      <c r="C3250" t="s">
        <v>130</v>
      </c>
      <c r="D3250" t="s">
        <v>8</v>
      </c>
      <c r="E3250" t="s">
        <v>123</v>
      </c>
      <c r="F3250">
        <v>43175</v>
      </c>
      <c r="G3250">
        <v>119.16800000000001</v>
      </c>
      <c r="I3250">
        <v>119.34529999999999</v>
      </c>
    </row>
    <row r="3251" spans="3:9" x14ac:dyDescent="0.3">
      <c r="C3251" t="s">
        <v>130</v>
      </c>
      <c r="D3251" t="s">
        <v>8</v>
      </c>
      <c r="E3251" t="s">
        <v>123</v>
      </c>
      <c r="F3251">
        <v>43236</v>
      </c>
      <c r="G3251">
        <v>119.307</v>
      </c>
      <c r="I3251">
        <v>119.4986</v>
      </c>
    </row>
    <row r="3252" spans="3:9" x14ac:dyDescent="0.3">
      <c r="C3252" t="s">
        <v>130</v>
      </c>
      <c r="D3252" t="s">
        <v>8</v>
      </c>
      <c r="E3252" t="s">
        <v>123</v>
      </c>
      <c r="F3252">
        <v>43419</v>
      </c>
      <c r="G3252">
        <v>118.89400000000001</v>
      </c>
      <c r="I3252">
        <v>119.1938</v>
      </c>
    </row>
    <row r="3253" spans="3:9" x14ac:dyDescent="0.3">
      <c r="C3253" t="s">
        <v>130</v>
      </c>
      <c r="D3253" t="s">
        <v>8</v>
      </c>
      <c r="E3253" t="s">
        <v>123</v>
      </c>
      <c r="F3253">
        <v>43510</v>
      </c>
      <c r="G3253">
        <v>118.628</v>
      </c>
      <c r="I3253">
        <v>118.9524</v>
      </c>
    </row>
    <row r="3254" spans="3:9" x14ac:dyDescent="0.3">
      <c r="C3254" t="s">
        <v>130</v>
      </c>
      <c r="D3254" t="s">
        <v>8</v>
      </c>
      <c r="E3254" t="s">
        <v>123</v>
      </c>
      <c r="F3254">
        <v>43540</v>
      </c>
      <c r="G3254">
        <v>118.584</v>
      </c>
      <c r="I3254">
        <v>118.8755</v>
      </c>
    </row>
    <row r="3255" spans="3:9" x14ac:dyDescent="0.3">
      <c r="C3255" t="s">
        <v>130</v>
      </c>
      <c r="D3255" t="s">
        <v>8</v>
      </c>
      <c r="E3255" t="s">
        <v>123</v>
      </c>
      <c r="F3255">
        <v>43601</v>
      </c>
      <c r="G3255">
        <v>118.59099999999999</v>
      </c>
      <c r="I3255">
        <v>118.8604</v>
      </c>
    </row>
    <row r="3256" spans="3:9" x14ac:dyDescent="0.3">
      <c r="C3256" t="s">
        <v>130</v>
      </c>
      <c r="D3256" t="s">
        <v>8</v>
      </c>
      <c r="E3256" t="s">
        <v>123</v>
      </c>
      <c r="F3256">
        <v>43784</v>
      </c>
      <c r="G3256">
        <v>118.50700000000001</v>
      </c>
      <c r="I3256">
        <v>118.80289999999999</v>
      </c>
    </row>
    <row r="3257" spans="3:9" x14ac:dyDescent="0.3">
      <c r="C3257" t="s">
        <v>130</v>
      </c>
      <c r="D3257" t="s">
        <v>8</v>
      </c>
      <c r="E3257" t="s">
        <v>123</v>
      </c>
      <c r="F3257">
        <v>43875</v>
      </c>
      <c r="G3257">
        <v>118.56</v>
      </c>
      <c r="I3257">
        <v>118.76349999999999</v>
      </c>
    </row>
    <row r="3258" spans="3:9" x14ac:dyDescent="0.3">
      <c r="C3258" t="s">
        <v>130</v>
      </c>
      <c r="D3258" t="s">
        <v>8</v>
      </c>
      <c r="E3258" t="s">
        <v>123</v>
      </c>
      <c r="F3258">
        <v>43906</v>
      </c>
      <c r="G3258">
        <v>118.6</v>
      </c>
      <c r="I3258">
        <v>118.7606</v>
      </c>
    </row>
    <row r="3259" spans="3:9" x14ac:dyDescent="0.3">
      <c r="C3259" t="s">
        <v>130</v>
      </c>
      <c r="D3259" t="s">
        <v>8</v>
      </c>
      <c r="E3259" t="s">
        <v>123</v>
      </c>
      <c r="F3259">
        <v>44181</v>
      </c>
      <c r="G3259">
        <v>118.77</v>
      </c>
      <c r="I3259">
        <v>118.8125</v>
      </c>
    </row>
    <row r="3260" spans="3:9" x14ac:dyDescent="0.3">
      <c r="C3260" t="s">
        <v>131</v>
      </c>
      <c r="D3260" t="s">
        <v>8</v>
      </c>
      <c r="E3260" t="s">
        <v>123</v>
      </c>
      <c r="F3260">
        <v>42232</v>
      </c>
      <c r="G3260">
        <v>117.86199999999999</v>
      </c>
      <c r="I3260">
        <v>118.2123</v>
      </c>
    </row>
    <row r="3261" spans="3:9" x14ac:dyDescent="0.3">
      <c r="C3261" t="s">
        <v>131</v>
      </c>
      <c r="D3261" t="s">
        <v>8</v>
      </c>
      <c r="E3261" t="s">
        <v>123</v>
      </c>
      <c r="F3261">
        <v>42262</v>
      </c>
      <c r="G3261">
        <v>117.809</v>
      </c>
      <c r="I3261">
        <v>118.0742</v>
      </c>
    </row>
    <row r="3262" spans="3:9" x14ac:dyDescent="0.3">
      <c r="C3262" t="s">
        <v>131</v>
      </c>
      <c r="D3262" t="s">
        <v>8</v>
      </c>
      <c r="E3262" t="s">
        <v>123</v>
      </c>
      <c r="F3262">
        <v>42293</v>
      </c>
      <c r="G3262">
        <v>117.76600000000001</v>
      </c>
      <c r="I3262">
        <v>117.8995</v>
      </c>
    </row>
    <row r="3263" spans="3:9" x14ac:dyDescent="0.3">
      <c r="C3263" t="s">
        <v>131</v>
      </c>
      <c r="D3263" t="s">
        <v>8</v>
      </c>
      <c r="E3263" t="s">
        <v>123</v>
      </c>
      <c r="F3263">
        <v>42323</v>
      </c>
      <c r="G3263">
        <v>117.65</v>
      </c>
      <c r="I3263">
        <v>117.80419999999999</v>
      </c>
    </row>
    <row r="3264" spans="3:9" x14ac:dyDescent="0.3">
      <c r="C3264" t="s">
        <v>131</v>
      </c>
      <c r="D3264" t="s">
        <v>8</v>
      </c>
      <c r="E3264" t="s">
        <v>123</v>
      </c>
      <c r="F3264">
        <v>42354</v>
      </c>
      <c r="G3264">
        <v>117.67400000000001</v>
      </c>
      <c r="I3264">
        <v>117.7692</v>
      </c>
    </row>
    <row r="3265" spans="3:9" x14ac:dyDescent="0.3">
      <c r="C3265" t="s">
        <v>131</v>
      </c>
      <c r="D3265" t="s">
        <v>8</v>
      </c>
      <c r="E3265" t="s">
        <v>123</v>
      </c>
      <c r="F3265">
        <v>42385</v>
      </c>
      <c r="G3265">
        <v>117.66800000000001</v>
      </c>
      <c r="I3265">
        <v>117.7726</v>
      </c>
    </row>
    <row r="3266" spans="3:9" x14ac:dyDescent="0.3">
      <c r="C3266" t="s">
        <v>131</v>
      </c>
      <c r="D3266" t="s">
        <v>8</v>
      </c>
      <c r="E3266" t="s">
        <v>123</v>
      </c>
      <c r="F3266">
        <v>42415</v>
      </c>
      <c r="G3266">
        <v>117.664</v>
      </c>
      <c r="I3266">
        <v>117.8043</v>
      </c>
    </row>
    <row r="3267" spans="3:9" x14ac:dyDescent="0.3">
      <c r="C3267" t="s">
        <v>131</v>
      </c>
      <c r="D3267" t="s">
        <v>8</v>
      </c>
      <c r="E3267" t="s">
        <v>123</v>
      </c>
      <c r="F3267">
        <v>42445</v>
      </c>
      <c r="G3267">
        <v>117.679</v>
      </c>
      <c r="I3267">
        <v>117.8518</v>
      </c>
    </row>
    <row r="3268" spans="3:9" x14ac:dyDescent="0.3">
      <c r="C3268" t="s">
        <v>131</v>
      </c>
      <c r="D3268" t="s">
        <v>8</v>
      </c>
      <c r="E3268" t="s">
        <v>123</v>
      </c>
      <c r="F3268">
        <v>42475</v>
      </c>
      <c r="G3268">
        <v>117.76</v>
      </c>
      <c r="I3268">
        <v>117.9842</v>
      </c>
    </row>
    <row r="3269" spans="3:9" x14ac:dyDescent="0.3">
      <c r="C3269" t="s">
        <v>131</v>
      </c>
      <c r="D3269" t="s">
        <v>8</v>
      </c>
      <c r="E3269" t="s">
        <v>123</v>
      </c>
      <c r="F3269">
        <v>42506</v>
      </c>
      <c r="G3269">
        <v>117.773</v>
      </c>
      <c r="I3269">
        <v>118.1426</v>
      </c>
    </row>
    <row r="3270" spans="3:9" x14ac:dyDescent="0.3">
      <c r="C3270" t="s">
        <v>131</v>
      </c>
      <c r="D3270" t="s">
        <v>8</v>
      </c>
      <c r="E3270" t="s">
        <v>123</v>
      </c>
      <c r="F3270">
        <v>42536</v>
      </c>
      <c r="G3270">
        <v>117.93899999999999</v>
      </c>
      <c r="I3270">
        <v>118.22709999999999</v>
      </c>
    </row>
    <row r="3271" spans="3:9" x14ac:dyDescent="0.3">
      <c r="C3271" t="s">
        <v>131</v>
      </c>
      <c r="D3271" t="s">
        <v>8</v>
      </c>
      <c r="E3271" t="s">
        <v>123</v>
      </c>
      <c r="F3271">
        <v>42567</v>
      </c>
      <c r="G3271">
        <v>118.003</v>
      </c>
      <c r="I3271">
        <v>118.283</v>
      </c>
    </row>
    <row r="3272" spans="3:9" x14ac:dyDescent="0.3">
      <c r="C3272" t="s">
        <v>131</v>
      </c>
      <c r="D3272" t="s">
        <v>8</v>
      </c>
      <c r="E3272" t="s">
        <v>123</v>
      </c>
      <c r="F3272">
        <v>42689</v>
      </c>
      <c r="G3272">
        <v>117.739</v>
      </c>
      <c r="I3272">
        <v>117.98</v>
      </c>
    </row>
    <row r="3273" spans="3:9" x14ac:dyDescent="0.3">
      <c r="C3273" t="s">
        <v>131</v>
      </c>
      <c r="D3273" t="s">
        <v>8</v>
      </c>
      <c r="E3273" t="s">
        <v>123</v>
      </c>
      <c r="F3273">
        <v>42780</v>
      </c>
      <c r="G3273">
        <v>118.018</v>
      </c>
      <c r="I3273">
        <v>118.19459999999999</v>
      </c>
    </row>
    <row r="3274" spans="3:9" x14ac:dyDescent="0.3">
      <c r="C3274" t="s">
        <v>131</v>
      </c>
      <c r="D3274" t="s">
        <v>8</v>
      </c>
      <c r="E3274" t="s">
        <v>123</v>
      </c>
      <c r="F3274">
        <v>42871</v>
      </c>
      <c r="G3274">
        <v>118.518</v>
      </c>
      <c r="I3274">
        <v>118.7521</v>
      </c>
    </row>
    <row r="3275" spans="3:9" x14ac:dyDescent="0.3">
      <c r="C3275" t="s">
        <v>131</v>
      </c>
      <c r="D3275" t="s">
        <v>8</v>
      </c>
      <c r="E3275" t="s">
        <v>123</v>
      </c>
      <c r="F3275">
        <v>43054</v>
      </c>
      <c r="G3275">
        <v>117.84399999999999</v>
      </c>
      <c r="I3275">
        <v>118.0471</v>
      </c>
    </row>
    <row r="3276" spans="3:9" x14ac:dyDescent="0.3">
      <c r="C3276" t="s">
        <v>131</v>
      </c>
      <c r="D3276" t="s">
        <v>8</v>
      </c>
      <c r="E3276" t="s">
        <v>123</v>
      </c>
      <c r="F3276">
        <v>43145</v>
      </c>
      <c r="G3276">
        <v>117.95</v>
      </c>
      <c r="I3276">
        <v>118.20189999999999</v>
      </c>
    </row>
    <row r="3277" spans="3:9" x14ac:dyDescent="0.3">
      <c r="C3277" t="s">
        <v>131</v>
      </c>
      <c r="D3277" t="s">
        <v>8</v>
      </c>
      <c r="E3277" t="s">
        <v>123</v>
      </c>
      <c r="F3277">
        <v>43236</v>
      </c>
      <c r="G3277">
        <v>118.011</v>
      </c>
      <c r="I3277">
        <v>118.5568</v>
      </c>
    </row>
    <row r="3278" spans="3:9" x14ac:dyDescent="0.3">
      <c r="C3278" t="s">
        <v>131</v>
      </c>
      <c r="D3278" t="s">
        <v>8</v>
      </c>
      <c r="E3278" t="s">
        <v>123</v>
      </c>
      <c r="F3278">
        <v>43419</v>
      </c>
      <c r="G3278">
        <v>117.69199999999999</v>
      </c>
      <c r="I3278">
        <v>117.9676</v>
      </c>
    </row>
    <row r="3279" spans="3:9" x14ac:dyDescent="0.3">
      <c r="C3279" t="s">
        <v>131</v>
      </c>
      <c r="D3279" t="s">
        <v>8</v>
      </c>
      <c r="E3279" t="s">
        <v>123</v>
      </c>
      <c r="F3279">
        <v>43510</v>
      </c>
      <c r="G3279">
        <v>117.55200000000001</v>
      </c>
      <c r="I3279">
        <v>117.84950000000001</v>
      </c>
    </row>
    <row r="3280" spans="3:9" x14ac:dyDescent="0.3">
      <c r="C3280" t="s">
        <v>131</v>
      </c>
      <c r="D3280" t="s">
        <v>8</v>
      </c>
      <c r="E3280" t="s">
        <v>123</v>
      </c>
      <c r="F3280">
        <v>43601</v>
      </c>
      <c r="G3280">
        <v>117.375</v>
      </c>
      <c r="I3280">
        <v>117.8047</v>
      </c>
    </row>
    <row r="3281" spans="3:9" x14ac:dyDescent="0.3">
      <c r="C3281" t="s">
        <v>131</v>
      </c>
      <c r="D3281" t="s">
        <v>8</v>
      </c>
      <c r="E3281" t="s">
        <v>123</v>
      </c>
      <c r="F3281">
        <v>43784</v>
      </c>
      <c r="G3281">
        <v>117.15</v>
      </c>
      <c r="I3281">
        <v>117.5621</v>
      </c>
    </row>
    <row r="3282" spans="3:9" x14ac:dyDescent="0.3">
      <c r="C3282" t="s">
        <v>131</v>
      </c>
      <c r="D3282" t="s">
        <v>8</v>
      </c>
      <c r="E3282" t="s">
        <v>123</v>
      </c>
      <c r="F3282">
        <v>43875</v>
      </c>
      <c r="G3282">
        <v>117.28</v>
      </c>
      <c r="I3282">
        <v>117.55970000000001</v>
      </c>
    </row>
    <row r="3283" spans="3:9" x14ac:dyDescent="0.3">
      <c r="C3283" t="s">
        <v>131</v>
      </c>
      <c r="D3283" t="s">
        <v>8</v>
      </c>
      <c r="E3283" t="s">
        <v>123</v>
      </c>
      <c r="F3283">
        <v>44150</v>
      </c>
      <c r="G3283">
        <v>117.56</v>
      </c>
      <c r="I3283">
        <v>117.5489</v>
      </c>
    </row>
    <row r="3284" spans="3:9" x14ac:dyDescent="0.3">
      <c r="C3284" t="s">
        <v>132</v>
      </c>
      <c r="D3284" t="s">
        <v>8</v>
      </c>
      <c r="E3284" t="s">
        <v>123</v>
      </c>
      <c r="F3284">
        <v>42506</v>
      </c>
      <c r="G3284">
        <v>118.05500000000001</v>
      </c>
      <c r="I3284">
        <v>118.2727</v>
      </c>
    </row>
    <row r="3285" spans="3:9" x14ac:dyDescent="0.3">
      <c r="C3285" t="s">
        <v>132</v>
      </c>
      <c r="D3285" t="s">
        <v>8</v>
      </c>
      <c r="E3285" t="s">
        <v>123</v>
      </c>
      <c r="F3285">
        <v>42598</v>
      </c>
      <c r="G3285">
        <v>118.038</v>
      </c>
      <c r="I3285">
        <v>118.38630000000001</v>
      </c>
    </row>
    <row r="3286" spans="3:9" x14ac:dyDescent="0.3">
      <c r="C3286" t="s">
        <v>132</v>
      </c>
      <c r="D3286" t="s">
        <v>8</v>
      </c>
      <c r="E3286" t="s">
        <v>123</v>
      </c>
      <c r="F3286">
        <v>42689</v>
      </c>
      <c r="G3286">
        <v>117.822</v>
      </c>
      <c r="I3286">
        <v>118.1005</v>
      </c>
    </row>
    <row r="3287" spans="3:9" x14ac:dyDescent="0.3">
      <c r="C3287" t="s">
        <v>132</v>
      </c>
      <c r="D3287" t="s">
        <v>8</v>
      </c>
      <c r="E3287" t="s">
        <v>123</v>
      </c>
      <c r="F3287">
        <v>42780</v>
      </c>
      <c r="G3287">
        <v>118.151</v>
      </c>
      <c r="I3287">
        <v>118.3175</v>
      </c>
    </row>
    <row r="3288" spans="3:9" x14ac:dyDescent="0.3">
      <c r="C3288" t="s">
        <v>132</v>
      </c>
      <c r="D3288" t="s">
        <v>8</v>
      </c>
      <c r="E3288" t="s">
        <v>123</v>
      </c>
      <c r="F3288">
        <v>42871</v>
      </c>
      <c r="G3288">
        <v>118.621</v>
      </c>
      <c r="I3288">
        <v>118.8399</v>
      </c>
    </row>
    <row r="3289" spans="3:9" x14ac:dyDescent="0.3">
      <c r="C3289" t="s">
        <v>132</v>
      </c>
      <c r="D3289" t="s">
        <v>8</v>
      </c>
      <c r="E3289" t="s">
        <v>123</v>
      </c>
      <c r="F3289">
        <v>42963</v>
      </c>
      <c r="G3289">
        <v>118.66</v>
      </c>
      <c r="I3289">
        <v>118.8516</v>
      </c>
    </row>
    <row r="3290" spans="3:9" x14ac:dyDescent="0.3">
      <c r="C3290" t="s">
        <v>132</v>
      </c>
      <c r="D3290" t="s">
        <v>8</v>
      </c>
      <c r="E3290" t="s">
        <v>123</v>
      </c>
      <c r="F3290">
        <v>43054</v>
      </c>
      <c r="G3290">
        <v>117.92400000000001</v>
      </c>
      <c r="I3290">
        <v>118.1816</v>
      </c>
    </row>
    <row r="3291" spans="3:9" x14ac:dyDescent="0.3">
      <c r="C3291" t="s">
        <v>132</v>
      </c>
      <c r="D3291" t="s">
        <v>8</v>
      </c>
      <c r="E3291" t="s">
        <v>123</v>
      </c>
      <c r="F3291">
        <v>43145</v>
      </c>
      <c r="G3291">
        <v>118.09099999999999</v>
      </c>
      <c r="I3291">
        <v>118.3065</v>
      </c>
    </row>
    <row r="3292" spans="3:9" x14ac:dyDescent="0.3">
      <c r="C3292" t="s">
        <v>132</v>
      </c>
      <c r="D3292" t="s">
        <v>8</v>
      </c>
      <c r="E3292" t="s">
        <v>123</v>
      </c>
      <c r="F3292">
        <v>43236</v>
      </c>
      <c r="G3292">
        <v>119.164</v>
      </c>
      <c r="I3292">
        <v>118.6474</v>
      </c>
    </row>
    <row r="3293" spans="3:9" x14ac:dyDescent="0.3">
      <c r="C3293" t="s">
        <v>132</v>
      </c>
      <c r="D3293" t="s">
        <v>8</v>
      </c>
      <c r="E3293" t="s">
        <v>123</v>
      </c>
      <c r="F3293">
        <v>43328</v>
      </c>
      <c r="G3293">
        <v>118.30500000000001</v>
      </c>
      <c r="I3293">
        <v>118.66800000000001</v>
      </c>
    </row>
    <row r="3294" spans="3:9" x14ac:dyDescent="0.3">
      <c r="C3294" t="s">
        <v>132</v>
      </c>
      <c r="D3294" t="s">
        <v>8</v>
      </c>
      <c r="E3294" t="s">
        <v>123</v>
      </c>
      <c r="F3294">
        <v>43389</v>
      </c>
      <c r="G3294">
        <v>117.739</v>
      </c>
      <c r="I3294">
        <v>118.178</v>
      </c>
    </row>
    <row r="3295" spans="3:9" x14ac:dyDescent="0.3">
      <c r="C3295" t="s">
        <v>132</v>
      </c>
      <c r="D3295" t="s">
        <v>8</v>
      </c>
      <c r="E3295" t="s">
        <v>123</v>
      </c>
      <c r="F3295">
        <v>43510</v>
      </c>
      <c r="G3295">
        <v>117.58</v>
      </c>
      <c r="I3295">
        <v>117.8857</v>
      </c>
    </row>
    <row r="3296" spans="3:9" x14ac:dyDescent="0.3">
      <c r="C3296" t="s">
        <v>132</v>
      </c>
      <c r="D3296" t="s">
        <v>8</v>
      </c>
      <c r="E3296" t="s">
        <v>123</v>
      </c>
      <c r="F3296">
        <v>43601</v>
      </c>
      <c r="G3296">
        <v>117.414</v>
      </c>
      <c r="I3296">
        <v>117.8398</v>
      </c>
    </row>
    <row r="3297" spans="3:9" x14ac:dyDescent="0.3">
      <c r="C3297" t="s">
        <v>132</v>
      </c>
      <c r="D3297" t="s">
        <v>8</v>
      </c>
      <c r="E3297" t="s">
        <v>123</v>
      </c>
      <c r="F3297">
        <v>43693</v>
      </c>
      <c r="G3297">
        <v>117.464</v>
      </c>
      <c r="I3297">
        <v>117.93380000000001</v>
      </c>
    </row>
    <row r="3298" spans="3:9" x14ac:dyDescent="0.3">
      <c r="C3298" t="s">
        <v>132</v>
      </c>
      <c r="D3298" t="s">
        <v>8</v>
      </c>
      <c r="E3298" t="s">
        <v>123</v>
      </c>
      <c r="F3298">
        <v>43784</v>
      </c>
      <c r="G3298">
        <v>117.20399999999999</v>
      </c>
      <c r="I3298">
        <v>117.6264</v>
      </c>
    </row>
    <row r="3299" spans="3:9" x14ac:dyDescent="0.3">
      <c r="C3299" t="s">
        <v>132</v>
      </c>
      <c r="D3299" t="s">
        <v>8</v>
      </c>
      <c r="E3299" t="s">
        <v>123</v>
      </c>
      <c r="F3299">
        <v>43875</v>
      </c>
      <c r="G3299">
        <v>117.36</v>
      </c>
      <c r="I3299">
        <v>117.6191</v>
      </c>
    </row>
    <row r="3300" spans="3:9" x14ac:dyDescent="0.3">
      <c r="C3300" t="s">
        <v>132</v>
      </c>
      <c r="D3300" t="s">
        <v>8</v>
      </c>
      <c r="E3300" t="s">
        <v>123</v>
      </c>
      <c r="F3300">
        <v>44059</v>
      </c>
      <c r="G3300">
        <v>118.46</v>
      </c>
      <c r="I3300">
        <v>118.3206</v>
      </c>
    </row>
    <row r="3301" spans="3:9" x14ac:dyDescent="0.3">
      <c r="C3301" t="s">
        <v>132</v>
      </c>
      <c r="D3301" t="s">
        <v>8</v>
      </c>
      <c r="E3301" t="s">
        <v>123</v>
      </c>
      <c r="F3301">
        <v>44150</v>
      </c>
      <c r="G3301">
        <v>117.61</v>
      </c>
      <c r="I3301">
        <v>117.6348</v>
      </c>
    </row>
    <row r="3302" spans="3:9" x14ac:dyDescent="0.3">
      <c r="C3302" t="s">
        <v>133</v>
      </c>
      <c r="D3302" t="s">
        <v>8</v>
      </c>
      <c r="E3302" t="s">
        <v>123</v>
      </c>
      <c r="F3302">
        <v>42506</v>
      </c>
      <c r="G3302">
        <v>118.58499999999999</v>
      </c>
      <c r="I3302">
        <v>118.63809999999999</v>
      </c>
    </row>
    <row r="3303" spans="3:9" x14ac:dyDescent="0.3">
      <c r="C3303" t="s">
        <v>133</v>
      </c>
      <c r="D3303" t="s">
        <v>8</v>
      </c>
      <c r="E3303" t="s">
        <v>123</v>
      </c>
      <c r="F3303">
        <v>42628</v>
      </c>
      <c r="G3303">
        <v>118.617</v>
      </c>
      <c r="I3303">
        <v>118.7089</v>
      </c>
    </row>
    <row r="3304" spans="3:9" x14ac:dyDescent="0.3">
      <c r="C3304" t="s">
        <v>133</v>
      </c>
      <c r="D3304" t="s">
        <v>8</v>
      </c>
      <c r="E3304" t="s">
        <v>123</v>
      </c>
      <c r="F3304">
        <v>42689</v>
      </c>
      <c r="G3304">
        <v>118.384</v>
      </c>
      <c r="I3304">
        <v>118.5184</v>
      </c>
    </row>
    <row r="3305" spans="3:9" x14ac:dyDescent="0.3">
      <c r="C3305" t="s">
        <v>133</v>
      </c>
      <c r="D3305" t="s">
        <v>8</v>
      </c>
      <c r="E3305" t="s">
        <v>123</v>
      </c>
      <c r="F3305">
        <v>42780</v>
      </c>
      <c r="G3305">
        <v>118.67100000000001</v>
      </c>
      <c r="I3305">
        <v>118.6987</v>
      </c>
    </row>
    <row r="3306" spans="3:9" x14ac:dyDescent="0.3">
      <c r="C3306" t="s">
        <v>133</v>
      </c>
      <c r="D3306" t="s">
        <v>8</v>
      </c>
      <c r="E3306" t="s">
        <v>123</v>
      </c>
      <c r="F3306">
        <v>42810</v>
      </c>
      <c r="G3306">
        <v>118.712</v>
      </c>
      <c r="I3306">
        <v>118.7788</v>
      </c>
    </row>
    <row r="3307" spans="3:9" x14ac:dyDescent="0.3">
      <c r="C3307" t="s">
        <v>133</v>
      </c>
      <c r="D3307" t="s">
        <v>8</v>
      </c>
      <c r="E3307" t="s">
        <v>123</v>
      </c>
      <c r="F3307">
        <v>42871</v>
      </c>
      <c r="G3307">
        <v>119.07599999999999</v>
      </c>
      <c r="I3307">
        <v>119.11369999999999</v>
      </c>
    </row>
    <row r="3308" spans="3:9" x14ac:dyDescent="0.3">
      <c r="C3308" t="s">
        <v>133</v>
      </c>
      <c r="D3308" t="s">
        <v>8</v>
      </c>
      <c r="E3308" t="s">
        <v>123</v>
      </c>
      <c r="F3308">
        <v>42963</v>
      </c>
      <c r="G3308">
        <v>119.197</v>
      </c>
      <c r="I3308">
        <v>119.21250000000001</v>
      </c>
    </row>
    <row r="3309" spans="3:9" x14ac:dyDescent="0.3">
      <c r="C3309" t="s">
        <v>133</v>
      </c>
      <c r="D3309" t="s">
        <v>8</v>
      </c>
      <c r="E3309" t="s">
        <v>123</v>
      </c>
      <c r="F3309">
        <v>43054</v>
      </c>
      <c r="G3309">
        <v>118.502</v>
      </c>
      <c r="I3309">
        <v>118.6341</v>
      </c>
    </row>
    <row r="3310" spans="3:9" x14ac:dyDescent="0.3">
      <c r="C3310" t="s">
        <v>133</v>
      </c>
      <c r="D3310" t="s">
        <v>8</v>
      </c>
      <c r="E3310" t="s">
        <v>123</v>
      </c>
      <c r="F3310">
        <v>43145</v>
      </c>
      <c r="G3310">
        <v>118.565</v>
      </c>
      <c r="I3310">
        <v>118.6691</v>
      </c>
    </row>
    <row r="3311" spans="3:9" x14ac:dyDescent="0.3">
      <c r="C3311" t="s">
        <v>133</v>
      </c>
      <c r="D3311" t="s">
        <v>8</v>
      </c>
      <c r="E3311" t="s">
        <v>123</v>
      </c>
      <c r="F3311">
        <v>43236</v>
      </c>
      <c r="G3311">
        <v>118.657</v>
      </c>
      <c r="I3311">
        <v>118.9344</v>
      </c>
    </row>
    <row r="3312" spans="3:9" x14ac:dyDescent="0.3">
      <c r="C3312" t="s">
        <v>133</v>
      </c>
      <c r="D3312" t="s">
        <v>8</v>
      </c>
      <c r="E3312" t="s">
        <v>123</v>
      </c>
      <c r="F3312">
        <v>43328</v>
      </c>
      <c r="G3312">
        <v>118.874</v>
      </c>
      <c r="I3312">
        <v>119.04689999999999</v>
      </c>
    </row>
    <row r="3313" spans="3:9" x14ac:dyDescent="0.3">
      <c r="C3313" t="s">
        <v>133</v>
      </c>
      <c r="D3313" t="s">
        <v>8</v>
      </c>
      <c r="E3313" t="s">
        <v>123</v>
      </c>
      <c r="F3313">
        <v>43419</v>
      </c>
      <c r="G3313">
        <v>118.267</v>
      </c>
      <c r="I3313">
        <v>118.4101</v>
      </c>
    </row>
    <row r="3314" spans="3:9" x14ac:dyDescent="0.3">
      <c r="C3314" t="s">
        <v>133</v>
      </c>
      <c r="D3314" t="s">
        <v>8</v>
      </c>
      <c r="E3314" t="s">
        <v>123</v>
      </c>
      <c r="F3314">
        <v>43540</v>
      </c>
      <c r="G3314">
        <v>118.027</v>
      </c>
      <c r="I3314">
        <v>118.16289999999999</v>
      </c>
    </row>
    <row r="3315" spans="3:9" x14ac:dyDescent="0.3">
      <c r="C3315" t="s">
        <v>133</v>
      </c>
      <c r="D3315" t="s">
        <v>8</v>
      </c>
      <c r="E3315" t="s">
        <v>123</v>
      </c>
      <c r="F3315">
        <v>43601</v>
      </c>
      <c r="G3315">
        <v>117.88800000000001</v>
      </c>
      <c r="I3315">
        <v>118.14530000000001</v>
      </c>
    </row>
    <row r="3316" spans="3:9" x14ac:dyDescent="0.3">
      <c r="C3316" t="s">
        <v>133</v>
      </c>
      <c r="D3316" t="s">
        <v>8</v>
      </c>
      <c r="E3316" t="s">
        <v>123</v>
      </c>
      <c r="F3316">
        <v>43693</v>
      </c>
      <c r="G3316">
        <v>118.01600000000001</v>
      </c>
      <c r="I3316">
        <v>118.2764</v>
      </c>
    </row>
    <row r="3317" spans="3:9" x14ac:dyDescent="0.3">
      <c r="C3317" t="s">
        <v>133</v>
      </c>
      <c r="D3317" t="s">
        <v>8</v>
      </c>
      <c r="E3317" t="s">
        <v>123</v>
      </c>
      <c r="F3317">
        <v>43784</v>
      </c>
      <c r="G3317">
        <v>117.741</v>
      </c>
      <c r="I3317">
        <v>118.00490000000001</v>
      </c>
    </row>
    <row r="3318" spans="3:9" x14ac:dyDescent="0.3">
      <c r="C3318" t="s">
        <v>133</v>
      </c>
      <c r="D3318" t="s">
        <v>8</v>
      </c>
      <c r="E3318" t="s">
        <v>123</v>
      </c>
      <c r="F3318">
        <v>43875</v>
      </c>
      <c r="G3318">
        <v>117.86</v>
      </c>
      <c r="I3318">
        <v>117.9802</v>
      </c>
    </row>
    <row r="3319" spans="3:9" x14ac:dyDescent="0.3">
      <c r="C3319" t="s">
        <v>133</v>
      </c>
      <c r="D3319" t="s">
        <v>8</v>
      </c>
      <c r="E3319" t="s">
        <v>123</v>
      </c>
      <c r="F3319">
        <v>44059</v>
      </c>
      <c r="G3319">
        <v>118.54</v>
      </c>
      <c r="I3319">
        <v>118.51909999999999</v>
      </c>
    </row>
    <row r="3320" spans="3:9" x14ac:dyDescent="0.3">
      <c r="C3320" t="s">
        <v>133</v>
      </c>
      <c r="D3320" t="s">
        <v>8</v>
      </c>
      <c r="E3320" t="s">
        <v>123</v>
      </c>
      <c r="F3320">
        <v>44150</v>
      </c>
      <c r="G3320">
        <v>118.15</v>
      </c>
      <c r="I3320">
        <v>118.06100000000001</v>
      </c>
    </row>
    <row r="3321" spans="3:9" x14ac:dyDescent="0.3">
      <c r="C3321" t="s">
        <v>134</v>
      </c>
      <c r="D3321" t="s">
        <v>8</v>
      </c>
      <c r="E3321" t="s">
        <v>123</v>
      </c>
      <c r="F3321">
        <v>42506</v>
      </c>
      <c r="G3321">
        <v>118.214</v>
      </c>
      <c r="I3321">
        <v>118.3242</v>
      </c>
    </row>
    <row r="3322" spans="3:9" x14ac:dyDescent="0.3">
      <c r="C3322" t="s">
        <v>134</v>
      </c>
      <c r="D3322" t="s">
        <v>8</v>
      </c>
      <c r="E3322" t="s">
        <v>123</v>
      </c>
      <c r="F3322">
        <v>42536</v>
      </c>
      <c r="G3322">
        <v>118.248</v>
      </c>
      <c r="I3322">
        <v>118.4105</v>
      </c>
    </row>
    <row r="3323" spans="3:9" x14ac:dyDescent="0.3">
      <c r="C3323" t="s">
        <v>134</v>
      </c>
      <c r="D3323" t="s">
        <v>8</v>
      </c>
      <c r="E3323" t="s">
        <v>123</v>
      </c>
      <c r="F3323">
        <v>42567</v>
      </c>
      <c r="G3323">
        <v>118.307</v>
      </c>
      <c r="I3323">
        <v>118.46380000000001</v>
      </c>
    </row>
    <row r="3324" spans="3:9" x14ac:dyDescent="0.3">
      <c r="C3324" t="s">
        <v>134</v>
      </c>
      <c r="D3324" t="s">
        <v>8</v>
      </c>
      <c r="E3324" t="s">
        <v>123</v>
      </c>
      <c r="F3324">
        <v>42659</v>
      </c>
      <c r="G3324">
        <v>118.017</v>
      </c>
      <c r="I3324">
        <v>118.2461</v>
      </c>
    </row>
    <row r="3325" spans="3:9" x14ac:dyDescent="0.3">
      <c r="C3325" t="s">
        <v>134</v>
      </c>
      <c r="D3325" t="s">
        <v>8</v>
      </c>
      <c r="E3325" t="s">
        <v>123</v>
      </c>
      <c r="F3325">
        <v>42689</v>
      </c>
      <c r="G3325">
        <v>118.02500000000001</v>
      </c>
      <c r="I3325">
        <v>118.17919999999999</v>
      </c>
    </row>
    <row r="3326" spans="3:9" x14ac:dyDescent="0.3">
      <c r="C3326" t="s">
        <v>134</v>
      </c>
      <c r="D3326" t="s">
        <v>8</v>
      </c>
      <c r="E3326" t="s">
        <v>123</v>
      </c>
      <c r="F3326">
        <v>42720</v>
      </c>
      <c r="G3326">
        <v>118.096</v>
      </c>
      <c r="I3326">
        <v>118.20229999999999</v>
      </c>
    </row>
    <row r="3327" spans="3:9" x14ac:dyDescent="0.3">
      <c r="C3327" t="s">
        <v>134</v>
      </c>
      <c r="D3327" t="s">
        <v>8</v>
      </c>
      <c r="E3327" t="s">
        <v>123</v>
      </c>
      <c r="F3327">
        <v>42751</v>
      </c>
      <c r="G3327">
        <v>118.30800000000001</v>
      </c>
      <c r="I3327">
        <v>118.2915</v>
      </c>
    </row>
    <row r="3328" spans="3:9" x14ac:dyDescent="0.3">
      <c r="C3328" t="s">
        <v>134</v>
      </c>
      <c r="D3328" t="s">
        <v>8</v>
      </c>
      <c r="E3328" t="s">
        <v>123</v>
      </c>
      <c r="F3328">
        <v>42780</v>
      </c>
      <c r="G3328">
        <v>118.34099999999999</v>
      </c>
      <c r="I3328">
        <v>118.381</v>
      </c>
    </row>
    <row r="3329" spans="3:9" x14ac:dyDescent="0.3">
      <c r="C3329" t="s">
        <v>134</v>
      </c>
      <c r="D3329" t="s">
        <v>8</v>
      </c>
      <c r="E3329" t="s">
        <v>123</v>
      </c>
      <c r="F3329">
        <v>42810</v>
      </c>
      <c r="G3329">
        <v>118.36499999999999</v>
      </c>
      <c r="I3329">
        <v>118.4712</v>
      </c>
    </row>
    <row r="3330" spans="3:9" x14ac:dyDescent="0.3">
      <c r="C3330" t="s">
        <v>134</v>
      </c>
      <c r="D3330" t="s">
        <v>8</v>
      </c>
      <c r="E3330" t="s">
        <v>123</v>
      </c>
      <c r="F3330">
        <v>42840</v>
      </c>
      <c r="G3330">
        <v>118.425</v>
      </c>
      <c r="I3330">
        <v>118.6296</v>
      </c>
    </row>
    <row r="3331" spans="3:9" x14ac:dyDescent="0.3">
      <c r="C3331" t="s">
        <v>134</v>
      </c>
      <c r="D3331" t="s">
        <v>8</v>
      </c>
      <c r="E3331" t="s">
        <v>123</v>
      </c>
      <c r="F3331">
        <v>42871</v>
      </c>
      <c r="G3331">
        <v>118.623</v>
      </c>
      <c r="I3331">
        <v>118.8754</v>
      </c>
    </row>
    <row r="3332" spans="3:9" x14ac:dyDescent="0.3">
      <c r="C3332" t="s">
        <v>134</v>
      </c>
      <c r="D3332" t="s">
        <v>8</v>
      </c>
      <c r="E3332" t="s">
        <v>123</v>
      </c>
      <c r="F3332">
        <v>42901</v>
      </c>
      <c r="G3332">
        <v>118.97499999999999</v>
      </c>
      <c r="I3332">
        <v>119.0861</v>
      </c>
    </row>
    <row r="3333" spans="3:9" x14ac:dyDescent="0.3">
      <c r="C3333" t="s">
        <v>134</v>
      </c>
      <c r="D3333" t="s">
        <v>8</v>
      </c>
      <c r="E3333" t="s">
        <v>123</v>
      </c>
      <c r="F3333">
        <v>42932</v>
      </c>
      <c r="G3333">
        <v>119.066</v>
      </c>
      <c r="I3333">
        <v>119.08499999999999</v>
      </c>
    </row>
    <row r="3334" spans="3:9" x14ac:dyDescent="0.3">
      <c r="C3334" t="s">
        <v>134</v>
      </c>
      <c r="D3334" t="s">
        <v>8</v>
      </c>
      <c r="E3334" t="s">
        <v>123</v>
      </c>
      <c r="F3334">
        <v>42963</v>
      </c>
      <c r="G3334">
        <v>118.858</v>
      </c>
      <c r="I3334">
        <v>118.9147</v>
      </c>
    </row>
    <row r="3335" spans="3:9" x14ac:dyDescent="0.3">
      <c r="C3335" t="s">
        <v>134</v>
      </c>
      <c r="D3335" t="s">
        <v>8</v>
      </c>
      <c r="E3335" t="s">
        <v>123</v>
      </c>
      <c r="F3335">
        <v>42993</v>
      </c>
      <c r="G3335">
        <v>118.672</v>
      </c>
      <c r="I3335">
        <v>118.7163</v>
      </c>
    </row>
    <row r="3336" spans="3:9" x14ac:dyDescent="0.3">
      <c r="C3336" t="s">
        <v>134</v>
      </c>
      <c r="D3336" t="s">
        <v>8</v>
      </c>
      <c r="E3336" t="s">
        <v>123</v>
      </c>
      <c r="F3336">
        <v>43054</v>
      </c>
      <c r="G3336">
        <v>118.149</v>
      </c>
      <c r="I3336">
        <v>118.2662</v>
      </c>
    </row>
    <row r="3337" spans="3:9" x14ac:dyDescent="0.3">
      <c r="C3337" t="s">
        <v>134</v>
      </c>
      <c r="D3337" t="s">
        <v>8</v>
      </c>
      <c r="E3337" t="s">
        <v>123</v>
      </c>
      <c r="F3337">
        <v>43145</v>
      </c>
      <c r="G3337">
        <v>118.23</v>
      </c>
      <c r="I3337">
        <v>118.3652</v>
      </c>
    </row>
    <row r="3338" spans="3:9" x14ac:dyDescent="0.3">
      <c r="C3338" t="s">
        <v>134</v>
      </c>
      <c r="D3338" t="s">
        <v>8</v>
      </c>
      <c r="E3338" t="s">
        <v>123</v>
      </c>
      <c r="F3338">
        <v>43236</v>
      </c>
      <c r="G3338">
        <v>118.31399999999999</v>
      </c>
      <c r="I3338">
        <v>118.67489999999999</v>
      </c>
    </row>
    <row r="3339" spans="3:9" x14ac:dyDescent="0.3">
      <c r="C3339" t="s">
        <v>134</v>
      </c>
      <c r="D3339" t="s">
        <v>8</v>
      </c>
      <c r="E3339" t="s">
        <v>123</v>
      </c>
      <c r="F3339">
        <v>43389</v>
      </c>
      <c r="G3339">
        <v>118</v>
      </c>
      <c r="I3339">
        <v>118.2783</v>
      </c>
    </row>
    <row r="3340" spans="3:9" x14ac:dyDescent="0.3">
      <c r="C3340" t="s">
        <v>134</v>
      </c>
      <c r="D3340" t="s">
        <v>8</v>
      </c>
      <c r="E3340" t="s">
        <v>123</v>
      </c>
      <c r="F3340">
        <v>43540</v>
      </c>
      <c r="G3340">
        <v>117.747</v>
      </c>
      <c r="I3340">
        <v>117.9328</v>
      </c>
    </row>
    <row r="3341" spans="3:9" x14ac:dyDescent="0.3">
      <c r="C3341" t="s">
        <v>134</v>
      </c>
      <c r="D3341" t="s">
        <v>8</v>
      </c>
      <c r="E3341" t="s">
        <v>123</v>
      </c>
      <c r="F3341">
        <v>43601</v>
      </c>
      <c r="G3341">
        <v>117.58799999999999</v>
      </c>
      <c r="I3341">
        <v>117.9241</v>
      </c>
    </row>
    <row r="3342" spans="3:9" x14ac:dyDescent="0.3">
      <c r="C3342" t="s">
        <v>134</v>
      </c>
      <c r="D3342" t="s">
        <v>8</v>
      </c>
      <c r="E3342" t="s">
        <v>123</v>
      </c>
      <c r="F3342">
        <v>43754</v>
      </c>
      <c r="G3342">
        <v>117.42400000000001</v>
      </c>
      <c r="I3342">
        <v>117.8009</v>
      </c>
    </row>
    <row r="3343" spans="3:9" x14ac:dyDescent="0.3">
      <c r="C3343" t="s">
        <v>134</v>
      </c>
      <c r="D3343" t="s">
        <v>8</v>
      </c>
      <c r="E3343" t="s">
        <v>123</v>
      </c>
      <c r="F3343">
        <v>43875</v>
      </c>
      <c r="G3343">
        <v>117.5</v>
      </c>
      <c r="I3343">
        <v>117.71169999999999</v>
      </c>
    </row>
    <row r="3344" spans="3:9" x14ac:dyDescent="0.3">
      <c r="C3344" t="s">
        <v>134</v>
      </c>
      <c r="D3344" t="s">
        <v>8</v>
      </c>
      <c r="E3344" t="s">
        <v>123</v>
      </c>
      <c r="F3344">
        <v>44150</v>
      </c>
      <c r="G3344">
        <v>117.82</v>
      </c>
      <c r="I3344">
        <v>117.7371</v>
      </c>
    </row>
    <row r="3345" spans="3:9" x14ac:dyDescent="0.3">
      <c r="C3345" t="s">
        <v>135</v>
      </c>
      <c r="D3345" t="s">
        <v>8</v>
      </c>
      <c r="E3345" t="s">
        <v>123</v>
      </c>
      <c r="F3345">
        <v>42506</v>
      </c>
      <c r="G3345">
        <v>118.369</v>
      </c>
      <c r="I3345">
        <v>118.4062</v>
      </c>
    </row>
    <row r="3346" spans="3:9" x14ac:dyDescent="0.3">
      <c r="C3346" t="s">
        <v>135</v>
      </c>
      <c r="D3346" t="s">
        <v>8</v>
      </c>
      <c r="E3346" t="s">
        <v>123</v>
      </c>
      <c r="F3346">
        <v>42536</v>
      </c>
      <c r="G3346">
        <v>118.43600000000001</v>
      </c>
      <c r="I3346">
        <v>118.4961</v>
      </c>
    </row>
    <row r="3347" spans="3:9" x14ac:dyDescent="0.3">
      <c r="C3347" t="s">
        <v>135</v>
      </c>
      <c r="D3347" t="s">
        <v>8</v>
      </c>
      <c r="E3347" t="s">
        <v>123</v>
      </c>
      <c r="F3347">
        <v>42567</v>
      </c>
      <c r="G3347">
        <v>118.473</v>
      </c>
      <c r="I3347">
        <v>118.5553</v>
      </c>
    </row>
    <row r="3348" spans="3:9" x14ac:dyDescent="0.3">
      <c r="C3348" t="s">
        <v>135</v>
      </c>
      <c r="D3348" t="s">
        <v>8</v>
      </c>
      <c r="E3348" t="s">
        <v>123</v>
      </c>
      <c r="F3348">
        <v>42659</v>
      </c>
      <c r="G3348">
        <v>118.18300000000001</v>
      </c>
      <c r="I3348">
        <v>118.34820000000001</v>
      </c>
    </row>
    <row r="3349" spans="3:9" x14ac:dyDescent="0.3">
      <c r="C3349" t="s">
        <v>135</v>
      </c>
      <c r="D3349" t="s">
        <v>8</v>
      </c>
      <c r="E3349" t="s">
        <v>123</v>
      </c>
      <c r="F3349">
        <v>42689</v>
      </c>
      <c r="G3349">
        <v>118.19199999999999</v>
      </c>
      <c r="I3349">
        <v>118.2816</v>
      </c>
    </row>
    <row r="3350" spans="3:9" x14ac:dyDescent="0.3">
      <c r="C3350" t="s">
        <v>135</v>
      </c>
      <c r="D3350" t="s">
        <v>8</v>
      </c>
      <c r="E3350" t="s">
        <v>123</v>
      </c>
      <c r="F3350">
        <v>42720</v>
      </c>
      <c r="G3350">
        <v>118.262</v>
      </c>
      <c r="I3350">
        <v>118.3004</v>
      </c>
    </row>
    <row r="3351" spans="3:9" x14ac:dyDescent="0.3">
      <c r="C3351" t="s">
        <v>135</v>
      </c>
      <c r="D3351" t="s">
        <v>8</v>
      </c>
      <c r="E3351" t="s">
        <v>123</v>
      </c>
      <c r="F3351">
        <v>42751</v>
      </c>
      <c r="G3351">
        <v>118.453</v>
      </c>
      <c r="I3351">
        <v>118.38339999999999</v>
      </c>
    </row>
    <row r="3352" spans="3:9" x14ac:dyDescent="0.3">
      <c r="C3352" t="s">
        <v>135</v>
      </c>
      <c r="D3352" t="s">
        <v>8</v>
      </c>
      <c r="E3352" t="s">
        <v>123</v>
      </c>
      <c r="F3352">
        <v>42780</v>
      </c>
      <c r="G3352">
        <v>118.497</v>
      </c>
      <c r="I3352">
        <v>118.47239999999999</v>
      </c>
    </row>
    <row r="3353" spans="3:9" x14ac:dyDescent="0.3">
      <c r="C3353" t="s">
        <v>135</v>
      </c>
      <c r="D3353" t="s">
        <v>8</v>
      </c>
      <c r="E3353" t="s">
        <v>123</v>
      </c>
      <c r="F3353">
        <v>42810</v>
      </c>
      <c r="G3353">
        <v>118.518</v>
      </c>
      <c r="I3353">
        <v>118.56019999999999</v>
      </c>
    </row>
    <row r="3354" spans="3:9" x14ac:dyDescent="0.3">
      <c r="C3354" t="s">
        <v>135</v>
      </c>
      <c r="D3354" t="s">
        <v>8</v>
      </c>
      <c r="E3354" t="s">
        <v>123</v>
      </c>
      <c r="F3354">
        <v>42840</v>
      </c>
      <c r="G3354">
        <v>118.575</v>
      </c>
      <c r="I3354">
        <v>118.7071</v>
      </c>
    </row>
    <row r="3355" spans="3:9" x14ac:dyDescent="0.3">
      <c r="C3355" t="s">
        <v>135</v>
      </c>
      <c r="D3355" t="s">
        <v>8</v>
      </c>
      <c r="E3355" t="s">
        <v>123</v>
      </c>
      <c r="F3355">
        <v>42871</v>
      </c>
      <c r="G3355">
        <v>118.76600000000001</v>
      </c>
      <c r="I3355">
        <v>118.9397</v>
      </c>
    </row>
    <row r="3356" spans="3:9" x14ac:dyDescent="0.3">
      <c r="C3356" t="s">
        <v>135</v>
      </c>
      <c r="D3356" t="s">
        <v>8</v>
      </c>
      <c r="E3356" t="s">
        <v>123</v>
      </c>
      <c r="F3356">
        <v>42901</v>
      </c>
      <c r="G3356">
        <v>119.114</v>
      </c>
      <c r="I3356">
        <v>119.1444</v>
      </c>
    </row>
    <row r="3357" spans="3:9" x14ac:dyDescent="0.3">
      <c r="C3357" t="s">
        <v>135</v>
      </c>
      <c r="D3357" t="s">
        <v>8</v>
      </c>
      <c r="E3357" t="s">
        <v>123</v>
      </c>
      <c r="F3357">
        <v>42963</v>
      </c>
      <c r="G3357">
        <v>119.027</v>
      </c>
      <c r="I3357">
        <v>118.9969</v>
      </c>
    </row>
    <row r="3358" spans="3:9" x14ac:dyDescent="0.3">
      <c r="C3358" t="s">
        <v>135</v>
      </c>
      <c r="D3358" t="s">
        <v>8</v>
      </c>
      <c r="E3358" t="s">
        <v>123</v>
      </c>
      <c r="F3358">
        <v>42993</v>
      </c>
      <c r="G3358">
        <v>118.79900000000001</v>
      </c>
      <c r="I3358">
        <v>118.806</v>
      </c>
    </row>
    <row r="3359" spans="3:9" x14ac:dyDescent="0.3">
      <c r="C3359" t="s">
        <v>135</v>
      </c>
      <c r="D3359" t="s">
        <v>8</v>
      </c>
      <c r="E3359" t="s">
        <v>123</v>
      </c>
      <c r="F3359">
        <v>43054</v>
      </c>
      <c r="G3359">
        <v>118.307</v>
      </c>
      <c r="I3359">
        <v>118.3708</v>
      </c>
    </row>
    <row r="3360" spans="3:9" x14ac:dyDescent="0.3">
      <c r="C3360" t="s">
        <v>135</v>
      </c>
      <c r="D3360" t="s">
        <v>8</v>
      </c>
      <c r="E3360" t="s">
        <v>123</v>
      </c>
      <c r="F3360">
        <v>43145</v>
      </c>
      <c r="G3360">
        <v>118.348</v>
      </c>
      <c r="I3360">
        <v>118.4481</v>
      </c>
    </row>
    <row r="3361" spans="3:9" x14ac:dyDescent="0.3">
      <c r="C3361" t="s">
        <v>135</v>
      </c>
      <c r="D3361" t="s">
        <v>8</v>
      </c>
      <c r="E3361" t="s">
        <v>123</v>
      </c>
      <c r="F3361">
        <v>43236</v>
      </c>
      <c r="G3361">
        <v>118.432</v>
      </c>
      <c r="I3361">
        <v>118.7325</v>
      </c>
    </row>
    <row r="3362" spans="3:9" x14ac:dyDescent="0.3">
      <c r="C3362" t="s">
        <v>135</v>
      </c>
      <c r="D3362" t="s">
        <v>8</v>
      </c>
      <c r="E3362" t="s">
        <v>123</v>
      </c>
      <c r="F3362">
        <v>43389</v>
      </c>
      <c r="G3362">
        <v>118.169</v>
      </c>
      <c r="I3362">
        <v>118.3929</v>
      </c>
    </row>
    <row r="3363" spans="3:9" x14ac:dyDescent="0.3">
      <c r="C3363" t="s">
        <v>135</v>
      </c>
      <c r="D3363" t="s">
        <v>8</v>
      </c>
      <c r="E3363" t="s">
        <v>123</v>
      </c>
      <c r="F3363">
        <v>43510</v>
      </c>
      <c r="G3363">
        <v>117.895</v>
      </c>
      <c r="I3363">
        <v>118.0909</v>
      </c>
    </row>
    <row r="3364" spans="3:9" x14ac:dyDescent="0.3">
      <c r="C3364" t="s">
        <v>135</v>
      </c>
      <c r="D3364" t="s">
        <v>8</v>
      </c>
      <c r="E3364" t="s">
        <v>123</v>
      </c>
      <c r="F3364">
        <v>43601</v>
      </c>
      <c r="G3364">
        <v>117.729</v>
      </c>
      <c r="I3364">
        <v>118.0273</v>
      </c>
    </row>
    <row r="3365" spans="3:9" x14ac:dyDescent="0.3">
      <c r="C3365" t="s">
        <v>135</v>
      </c>
      <c r="D3365" t="s">
        <v>8</v>
      </c>
      <c r="E3365" t="s">
        <v>123</v>
      </c>
      <c r="F3365">
        <v>43754</v>
      </c>
      <c r="G3365">
        <v>117.592</v>
      </c>
      <c r="I3365">
        <v>117.92440000000001</v>
      </c>
    </row>
    <row r="3366" spans="3:9" x14ac:dyDescent="0.3">
      <c r="C3366" t="s">
        <v>135</v>
      </c>
      <c r="D3366" t="s">
        <v>8</v>
      </c>
      <c r="E3366" t="s">
        <v>123</v>
      </c>
      <c r="F3366">
        <v>43875</v>
      </c>
      <c r="G3366">
        <v>117.69</v>
      </c>
      <c r="I3366">
        <v>117.8248</v>
      </c>
    </row>
    <row r="3367" spans="3:9" x14ac:dyDescent="0.3">
      <c r="C3367" t="s">
        <v>135</v>
      </c>
      <c r="D3367" t="s">
        <v>8</v>
      </c>
      <c r="E3367" t="s">
        <v>123</v>
      </c>
      <c r="F3367">
        <v>44150</v>
      </c>
      <c r="G3367">
        <v>117.97</v>
      </c>
      <c r="I3367">
        <v>117.85890000000001</v>
      </c>
    </row>
    <row r="3368" spans="3:9" x14ac:dyDescent="0.3">
      <c r="C3368" t="s">
        <v>136</v>
      </c>
      <c r="D3368" t="s">
        <v>8</v>
      </c>
      <c r="E3368" t="s">
        <v>123</v>
      </c>
      <c r="F3368">
        <v>42659</v>
      </c>
      <c r="G3368">
        <v>119.01300000000001</v>
      </c>
      <c r="I3368">
        <v>118.8331</v>
      </c>
    </row>
    <row r="3369" spans="3:9" x14ac:dyDescent="0.3">
      <c r="C3369" t="s">
        <v>136</v>
      </c>
      <c r="D3369" t="s">
        <v>8</v>
      </c>
      <c r="E3369" t="s">
        <v>123</v>
      </c>
      <c r="F3369">
        <v>42780</v>
      </c>
      <c r="G3369">
        <v>119.274</v>
      </c>
      <c r="I3369">
        <v>118.9409</v>
      </c>
    </row>
    <row r="3370" spans="3:9" x14ac:dyDescent="0.3">
      <c r="C3370" t="s">
        <v>136</v>
      </c>
      <c r="D3370" t="s">
        <v>8</v>
      </c>
      <c r="E3370" t="s">
        <v>123</v>
      </c>
      <c r="F3370">
        <v>42810</v>
      </c>
      <c r="G3370">
        <v>119.35899999999999</v>
      </c>
      <c r="I3370">
        <v>119.0167</v>
      </c>
    </row>
    <row r="3371" spans="3:9" x14ac:dyDescent="0.3">
      <c r="C3371" t="s">
        <v>136</v>
      </c>
      <c r="D3371" t="s">
        <v>8</v>
      </c>
      <c r="E3371" t="s">
        <v>123</v>
      </c>
      <c r="F3371">
        <v>42840</v>
      </c>
      <c r="G3371">
        <v>119.41500000000001</v>
      </c>
      <c r="I3371">
        <v>119.1358</v>
      </c>
    </row>
    <row r="3372" spans="3:9" x14ac:dyDescent="0.3">
      <c r="C3372" t="s">
        <v>136</v>
      </c>
      <c r="D3372" t="s">
        <v>8</v>
      </c>
      <c r="E3372" t="s">
        <v>123</v>
      </c>
      <c r="F3372">
        <v>42871</v>
      </c>
      <c r="G3372">
        <v>119.53100000000001</v>
      </c>
      <c r="I3372">
        <v>119.3095</v>
      </c>
    </row>
    <row r="3373" spans="3:9" x14ac:dyDescent="0.3">
      <c r="C3373" t="s">
        <v>136</v>
      </c>
      <c r="D3373" t="s">
        <v>8</v>
      </c>
      <c r="E3373" t="s">
        <v>123</v>
      </c>
      <c r="F3373">
        <v>42901</v>
      </c>
      <c r="H3373">
        <v>119.684</v>
      </c>
      <c r="I3373">
        <v>119.4718</v>
      </c>
    </row>
    <row r="3374" spans="3:9" x14ac:dyDescent="0.3">
      <c r="C3374" t="s">
        <v>136</v>
      </c>
      <c r="D3374" t="s">
        <v>8</v>
      </c>
      <c r="E3374" t="s">
        <v>123</v>
      </c>
      <c r="F3374">
        <v>42932</v>
      </c>
      <c r="H3374">
        <v>119.84099999999999</v>
      </c>
      <c r="I3374">
        <v>119.5253</v>
      </c>
    </row>
    <row r="3375" spans="3:9" x14ac:dyDescent="0.3">
      <c r="C3375" t="s">
        <v>136</v>
      </c>
      <c r="D3375" t="s">
        <v>8</v>
      </c>
      <c r="E3375" t="s">
        <v>123</v>
      </c>
      <c r="F3375">
        <v>42963</v>
      </c>
      <c r="H3375">
        <v>120.401</v>
      </c>
      <c r="I3375">
        <v>119.4301</v>
      </c>
    </row>
    <row r="3376" spans="3:9" x14ac:dyDescent="0.3">
      <c r="C3376" t="s">
        <v>136</v>
      </c>
      <c r="D3376" t="s">
        <v>8</v>
      </c>
      <c r="E3376" t="s">
        <v>123</v>
      </c>
      <c r="F3376">
        <v>42993</v>
      </c>
      <c r="G3376">
        <v>119.381</v>
      </c>
      <c r="I3376">
        <v>119.2564</v>
      </c>
    </row>
    <row r="3377" spans="3:9" x14ac:dyDescent="0.3">
      <c r="C3377" t="s">
        <v>136</v>
      </c>
      <c r="D3377" t="s">
        <v>8</v>
      </c>
      <c r="E3377" t="s">
        <v>123</v>
      </c>
      <c r="F3377">
        <v>43024</v>
      </c>
      <c r="G3377">
        <v>119.34699999999999</v>
      </c>
      <c r="I3377">
        <v>119.0536</v>
      </c>
    </row>
    <row r="3378" spans="3:9" x14ac:dyDescent="0.3">
      <c r="C3378" t="s">
        <v>136</v>
      </c>
      <c r="D3378" t="s">
        <v>8</v>
      </c>
      <c r="E3378" t="s">
        <v>123</v>
      </c>
      <c r="F3378">
        <v>43054</v>
      </c>
      <c r="G3378">
        <v>119.224</v>
      </c>
      <c r="I3378">
        <v>118.895</v>
      </c>
    </row>
    <row r="3379" spans="3:9" x14ac:dyDescent="0.3">
      <c r="C3379" t="s">
        <v>136</v>
      </c>
      <c r="D3379" t="s">
        <v>8</v>
      </c>
      <c r="E3379" t="s">
        <v>123</v>
      </c>
      <c r="F3379">
        <v>43085</v>
      </c>
      <c r="G3379">
        <v>118.908</v>
      </c>
      <c r="I3379">
        <v>118.82850000000001</v>
      </c>
    </row>
    <row r="3380" spans="3:9" x14ac:dyDescent="0.3">
      <c r="C3380" t="s">
        <v>136</v>
      </c>
      <c r="D3380" t="s">
        <v>8</v>
      </c>
      <c r="E3380" t="s">
        <v>123</v>
      </c>
      <c r="F3380">
        <v>43116</v>
      </c>
      <c r="G3380">
        <v>119.133</v>
      </c>
      <c r="I3380">
        <v>118.8432</v>
      </c>
    </row>
    <row r="3381" spans="3:9" x14ac:dyDescent="0.3">
      <c r="C3381" t="s">
        <v>136</v>
      </c>
      <c r="D3381" t="s">
        <v>8</v>
      </c>
      <c r="E3381" t="s">
        <v>123</v>
      </c>
      <c r="F3381">
        <v>43145</v>
      </c>
      <c r="G3381">
        <v>119.178</v>
      </c>
      <c r="I3381">
        <v>118.9064</v>
      </c>
    </row>
    <row r="3382" spans="3:9" x14ac:dyDescent="0.3">
      <c r="C3382" t="s">
        <v>136</v>
      </c>
      <c r="D3382" t="s">
        <v>8</v>
      </c>
      <c r="E3382" t="s">
        <v>123</v>
      </c>
      <c r="F3382">
        <v>43175</v>
      </c>
      <c r="G3382">
        <v>119.276</v>
      </c>
      <c r="I3382">
        <v>118.9678</v>
      </c>
    </row>
    <row r="3383" spans="3:9" x14ac:dyDescent="0.3">
      <c r="C3383" t="s">
        <v>136</v>
      </c>
      <c r="D3383" t="s">
        <v>8</v>
      </c>
      <c r="E3383" t="s">
        <v>123</v>
      </c>
      <c r="F3383">
        <v>43205</v>
      </c>
      <c r="G3383">
        <v>119.21899999999999</v>
      </c>
      <c r="I3383">
        <v>118.9961</v>
      </c>
    </row>
    <row r="3384" spans="3:9" x14ac:dyDescent="0.3">
      <c r="C3384" t="s">
        <v>136</v>
      </c>
      <c r="D3384" t="s">
        <v>8</v>
      </c>
      <c r="E3384" t="s">
        <v>123</v>
      </c>
      <c r="F3384">
        <v>43236</v>
      </c>
      <c r="G3384">
        <v>119.358</v>
      </c>
      <c r="I3384">
        <v>119.1544</v>
      </c>
    </row>
    <row r="3385" spans="3:9" x14ac:dyDescent="0.3">
      <c r="C3385" t="s">
        <v>136</v>
      </c>
      <c r="D3385" t="s">
        <v>8</v>
      </c>
      <c r="E3385" t="s">
        <v>123</v>
      </c>
      <c r="F3385">
        <v>43266</v>
      </c>
      <c r="G3385">
        <v>119.64100000000001</v>
      </c>
      <c r="I3385">
        <v>119.34820000000001</v>
      </c>
    </row>
    <row r="3386" spans="3:9" x14ac:dyDescent="0.3">
      <c r="C3386" t="s">
        <v>136</v>
      </c>
      <c r="D3386" t="s">
        <v>8</v>
      </c>
      <c r="E3386" t="s">
        <v>123</v>
      </c>
      <c r="F3386">
        <v>43297</v>
      </c>
      <c r="G3386">
        <v>119.608</v>
      </c>
      <c r="I3386">
        <v>119.3788</v>
      </c>
    </row>
    <row r="3387" spans="3:9" x14ac:dyDescent="0.3">
      <c r="C3387" t="s">
        <v>136</v>
      </c>
      <c r="D3387" t="s">
        <v>8</v>
      </c>
      <c r="E3387" t="s">
        <v>123</v>
      </c>
      <c r="F3387">
        <v>43328</v>
      </c>
      <c r="G3387">
        <v>119.506</v>
      </c>
      <c r="I3387">
        <v>119.2799</v>
      </c>
    </row>
    <row r="3388" spans="3:9" x14ac:dyDescent="0.3">
      <c r="C3388" t="s">
        <v>136</v>
      </c>
      <c r="D3388" t="s">
        <v>8</v>
      </c>
      <c r="E3388" t="s">
        <v>123</v>
      </c>
      <c r="F3388">
        <v>43358</v>
      </c>
      <c r="G3388">
        <v>119.05800000000001</v>
      </c>
      <c r="I3388">
        <v>119.0663</v>
      </c>
    </row>
    <row r="3389" spans="3:9" x14ac:dyDescent="0.3">
      <c r="C3389" t="s">
        <v>136</v>
      </c>
      <c r="D3389" t="s">
        <v>8</v>
      </c>
      <c r="E3389" t="s">
        <v>123</v>
      </c>
      <c r="F3389">
        <v>43419</v>
      </c>
      <c r="G3389">
        <v>118.60899999999999</v>
      </c>
      <c r="I3389">
        <v>118.5466</v>
      </c>
    </row>
    <row r="3390" spans="3:9" x14ac:dyDescent="0.3">
      <c r="C3390" t="s">
        <v>136</v>
      </c>
      <c r="D3390" t="s">
        <v>8</v>
      </c>
      <c r="E3390" t="s">
        <v>123</v>
      </c>
      <c r="F3390">
        <v>43540</v>
      </c>
      <c r="G3390">
        <v>118.31780000000001</v>
      </c>
      <c r="I3390">
        <v>118.2557</v>
      </c>
    </row>
    <row r="3391" spans="3:9" x14ac:dyDescent="0.3">
      <c r="C3391" t="s">
        <v>136</v>
      </c>
      <c r="D3391" t="s">
        <v>8</v>
      </c>
      <c r="E3391" t="s">
        <v>123</v>
      </c>
      <c r="F3391">
        <v>43570</v>
      </c>
      <c r="G3391">
        <v>118.2903</v>
      </c>
      <c r="I3391">
        <v>118.2055</v>
      </c>
    </row>
    <row r="3392" spans="3:9" x14ac:dyDescent="0.3">
      <c r="C3392" t="s">
        <v>136</v>
      </c>
      <c r="D3392" t="s">
        <v>8</v>
      </c>
      <c r="E3392" t="s">
        <v>123</v>
      </c>
      <c r="F3392">
        <v>43601</v>
      </c>
      <c r="G3392">
        <v>118.3192</v>
      </c>
      <c r="I3392">
        <v>118.24</v>
      </c>
    </row>
    <row r="3393" spans="3:9" x14ac:dyDescent="0.3">
      <c r="C3393" t="s">
        <v>136</v>
      </c>
      <c r="D3393" t="s">
        <v>8</v>
      </c>
      <c r="E3393" t="s">
        <v>123</v>
      </c>
      <c r="F3393">
        <v>43631</v>
      </c>
      <c r="G3393">
        <v>118.43819999999999</v>
      </c>
      <c r="I3393">
        <v>118.3407</v>
      </c>
    </row>
    <row r="3394" spans="3:9" x14ac:dyDescent="0.3">
      <c r="C3394" t="s">
        <v>136</v>
      </c>
      <c r="D3394" t="s">
        <v>8</v>
      </c>
      <c r="E3394" t="s">
        <v>123</v>
      </c>
      <c r="F3394">
        <v>43662</v>
      </c>
      <c r="G3394">
        <v>118.5108</v>
      </c>
      <c r="I3394">
        <v>118.4029</v>
      </c>
    </row>
    <row r="3395" spans="3:9" x14ac:dyDescent="0.3">
      <c r="C3395" t="s">
        <v>136</v>
      </c>
      <c r="D3395" t="s">
        <v>8</v>
      </c>
      <c r="E3395" t="s">
        <v>123</v>
      </c>
      <c r="F3395">
        <v>43693</v>
      </c>
      <c r="G3395">
        <v>118.4837</v>
      </c>
      <c r="I3395">
        <v>118.3954</v>
      </c>
    </row>
    <row r="3396" spans="3:9" x14ac:dyDescent="0.3">
      <c r="C3396" t="s">
        <v>136</v>
      </c>
      <c r="D3396" t="s">
        <v>8</v>
      </c>
      <c r="E3396" t="s">
        <v>123</v>
      </c>
      <c r="F3396">
        <v>43723</v>
      </c>
      <c r="G3396">
        <v>118.4181</v>
      </c>
      <c r="I3396">
        <v>118.32859999999999</v>
      </c>
    </row>
    <row r="3397" spans="3:9" x14ac:dyDescent="0.3">
      <c r="C3397" t="s">
        <v>136</v>
      </c>
      <c r="D3397" t="s">
        <v>8</v>
      </c>
      <c r="E3397" t="s">
        <v>123</v>
      </c>
      <c r="F3397">
        <v>43754</v>
      </c>
      <c r="G3397">
        <v>118.2949</v>
      </c>
      <c r="I3397">
        <v>118.20569999999999</v>
      </c>
    </row>
    <row r="3398" spans="3:9" x14ac:dyDescent="0.3">
      <c r="C3398" t="s">
        <v>136</v>
      </c>
      <c r="D3398" t="s">
        <v>8</v>
      </c>
      <c r="E3398" t="s">
        <v>123</v>
      </c>
      <c r="F3398">
        <v>43784</v>
      </c>
      <c r="G3398">
        <v>118.25920000000001</v>
      </c>
      <c r="I3398">
        <v>118.1307</v>
      </c>
    </row>
    <row r="3399" spans="3:9" x14ac:dyDescent="0.3">
      <c r="C3399" t="s">
        <v>136</v>
      </c>
      <c r="D3399" t="s">
        <v>8</v>
      </c>
      <c r="E3399" t="s">
        <v>123</v>
      </c>
      <c r="F3399">
        <v>43815</v>
      </c>
      <c r="G3399">
        <v>118.3141</v>
      </c>
      <c r="I3399">
        <v>118.13290000000001</v>
      </c>
    </row>
    <row r="3400" spans="3:9" x14ac:dyDescent="0.3">
      <c r="C3400" t="s">
        <v>136</v>
      </c>
      <c r="D3400" t="s">
        <v>8</v>
      </c>
      <c r="E3400" t="s">
        <v>123</v>
      </c>
      <c r="F3400">
        <v>43846</v>
      </c>
      <c r="G3400">
        <v>118.32680000000001</v>
      </c>
      <c r="I3400">
        <v>118.1283</v>
      </c>
    </row>
    <row r="3401" spans="3:9" x14ac:dyDescent="0.3">
      <c r="C3401" t="s">
        <v>136</v>
      </c>
      <c r="D3401" t="s">
        <v>8</v>
      </c>
      <c r="E3401" t="s">
        <v>123</v>
      </c>
      <c r="F3401">
        <v>43875</v>
      </c>
      <c r="G3401">
        <v>118.3604</v>
      </c>
      <c r="I3401">
        <v>118.1125</v>
      </c>
    </row>
    <row r="3402" spans="3:9" x14ac:dyDescent="0.3">
      <c r="C3402" t="s">
        <v>136</v>
      </c>
      <c r="D3402" t="s">
        <v>8</v>
      </c>
      <c r="E3402" t="s">
        <v>123</v>
      </c>
      <c r="F3402">
        <v>43906</v>
      </c>
      <c r="G3402">
        <v>118.47450000000001</v>
      </c>
      <c r="I3402">
        <v>118.1232</v>
      </c>
    </row>
    <row r="3403" spans="3:9" x14ac:dyDescent="0.3">
      <c r="C3403" t="s">
        <v>136</v>
      </c>
      <c r="D3403" t="s">
        <v>8</v>
      </c>
      <c r="E3403" t="s">
        <v>123</v>
      </c>
      <c r="F3403">
        <v>43936</v>
      </c>
      <c r="G3403">
        <v>118.5988</v>
      </c>
      <c r="I3403">
        <v>118.14619999999999</v>
      </c>
    </row>
    <row r="3404" spans="3:9" x14ac:dyDescent="0.3">
      <c r="C3404" t="s">
        <v>136</v>
      </c>
      <c r="D3404" t="s">
        <v>8</v>
      </c>
      <c r="E3404" t="s">
        <v>123</v>
      </c>
      <c r="F3404">
        <v>43967</v>
      </c>
      <c r="G3404">
        <v>118.6636</v>
      </c>
      <c r="I3404">
        <v>118.23269999999999</v>
      </c>
    </row>
    <row r="3405" spans="3:9" x14ac:dyDescent="0.3">
      <c r="C3405" t="s">
        <v>136</v>
      </c>
      <c r="D3405" t="s">
        <v>8</v>
      </c>
      <c r="E3405" t="s">
        <v>123</v>
      </c>
      <c r="F3405">
        <v>43997</v>
      </c>
      <c r="G3405">
        <v>118.6992</v>
      </c>
      <c r="I3405">
        <v>118.41160000000001</v>
      </c>
    </row>
    <row r="3406" spans="3:9" x14ac:dyDescent="0.3">
      <c r="C3406" t="s">
        <v>136</v>
      </c>
      <c r="D3406" t="s">
        <v>8</v>
      </c>
      <c r="E3406" t="s">
        <v>123</v>
      </c>
      <c r="F3406">
        <v>44028</v>
      </c>
      <c r="G3406">
        <v>118.9118</v>
      </c>
      <c r="I3406">
        <v>118.5762</v>
      </c>
    </row>
    <row r="3407" spans="3:9" x14ac:dyDescent="0.3">
      <c r="C3407" t="s">
        <v>136</v>
      </c>
      <c r="D3407" t="s">
        <v>8</v>
      </c>
      <c r="E3407" t="s">
        <v>123</v>
      </c>
      <c r="F3407">
        <v>44059</v>
      </c>
      <c r="G3407">
        <v>118.7465</v>
      </c>
      <c r="I3407">
        <v>118.60550000000001</v>
      </c>
    </row>
    <row r="3408" spans="3:9" x14ac:dyDescent="0.3">
      <c r="C3408" t="s">
        <v>136</v>
      </c>
      <c r="D3408" t="s">
        <v>8</v>
      </c>
      <c r="E3408" t="s">
        <v>123</v>
      </c>
      <c r="F3408">
        <v>44089</v>
      </c>
      <c r="G3408">
        <v>118.84480000000001</v>
      </c>
      <c r="I3408">
        <v>118.4979</v>
      </c>
    </row>
    <row r="3409" spans="3:9" x14ac:dyDescent="0.3">
      <c r="C3409" t="s">
        <v>136</v>
      </c>
      <c r="D3409" t="s">
        <v>8</v>
      </c>
      <c r="E3409" t="s">
        <v>123</v>
      </c>
      <c r="F3409">
        <v>44120</v>
      </c>
      <c r="G3409">
        <v>118.7422</v>
      </c>
      <c r="I3409">
        <v>118.33110000000001</v>
      </c>
    </row>
    <row r="3410" spans="3:9" x14ac:dyDescent="0.3">
      <c r="C3410" t="s">
        <v>136</v>
      </c>
      <c r="D3410" t="s">
        <v>8</v>
      </c>
      <c r="E3410" t="s">
        <v>123</v>
      </c>
      <c r="F3410">
        <v>44150</v>
      </c>
      <c r="G3410">
        <v>118.69119999999999</v>
      </c>
      <c r="I3410">
        <v>118.24460000000001</v>
      </c>
    </row>
    <row r="3411" spans="3:9" x14ac:dyDescent="0.3">
      <c r="C3411" t="s">
        <v>136</v>
      </c>
      <c r="D3411" t="s">
        <v>8</v>
      </c>
      <c r="E3411" t="s">
        <v>123</v>
      </c>
      <c r="F3411">
        <v>44181</v>
      </c>
      <c r="G3411">
        <v>118.684</v>
      </c>
      <c r="I3411">
        <v>118.2255</v>
      </c>
    </row>
    <row r="3412" spans="3:9" x14ac:dyDescent="0.3">
      <c r="C3412" t="s">
        <v>137</v>
      </c>
      <c r="D3412" t="s">
        <v>8</v>
      </c>
      <c r="E3412" t="s">
        <v>123</v>
      </c>
      <c r="F3412">
        <v>41805</v>
      </c>
      <c r="H3412">
        <v>120.27500000000001</v>
      </c>
      <c r="I3412">
        <v>119.47199999999999</v>
      </c>
    </row>
    <row r="3413" spans="3:9" x14ac:dyDescent="0.3">
      <c r="C3413" t="s">
        <v>137</v>
      </c>
      <c r="D3413" t="s">
        <v>8</v>
      </c>
      <c r="E3413" t="s">
        <v>123</v>
      </c>
      <c r="F3413">
        <v>41989</v>
      </c>
      <c r="G3413">
        <v>119.2871</v>
      </c>
      <c r="I3413">
        <v>119.4641</v>
      </c>
    </row>
    <row r="3414" spans="3:9" x14ac:dyDescent="0.3">
      <c r="C3414" t="s">
        <v>137</v>
      </c>
      <c r="D3414" t="s">
        <v>8</v>
      </c>
      <c r="E3414" t="s">
        <v>123</v>
      </c>
      <c r="F3414">
        <v>42020</v>
      </c>
      <c r="G3414">
        <v>119.3222</v>
      </c>
      <c r="I3414">
        <v>119.434</v>
      </c>
    </row>
    <row r="3415" spans="3:9" x14ac:dyDescent="0.3">
      <c r="C3415" t="s">
        <v>137</v>
      </c>
      <c r="D3415" t="s">
        <v>8</v>
      </c>
      <c r="E3415" t="s">
        <v>123</v>
      </c>
      <c r="F3415">
        <v>42049</v>
      </c>
      <c r="G3415">
        <v>119.40260000000001</v>
      </c>
      <c r="I3415">
        <v>119.4601</v>
      </c>
    </row>
    <row r="3416" spans="3:9" x14ac:dyDescent="0.3">
      <c r="C3416" t="s">
        <v>137</v>
      </c>
      <c r="D3416" t="s">
        <v>8</v>
      </c>
      <c r="E3416" t="s">
        <v>123</v>
      </c>
      <c r="F3416">
        <v>42079</v>
      </c>
      <c r="G3416">
        <v>119.4863</v>
      </c>
      <c r="I3416">
        <v>119.5181</v>
      </c>
    </row>
    <row r="3417" spans="3:9" x14ac:dyDescent="0.3">
      <c r="C3417" t="s">
        <v>137</v>
      </c>
      <c r="D3417" t="s">
        <v>8</v>
      </c>
      <c r="E3417" t="s">
        <v>123</v>
      </c>
      <c r="F3417">
        <v>42109</v>
      </c>
      <c r="G3417">
        <v>119.5177</v>
      </c>
      <c r="I3417">
        <v>119.56829999999999</v>
      </c>
    </row>
    <row r="3418" spans="3:9" x14ac:dyDescent="0.3">
      <c r="C3418" t="s">
        <v>137</v>
      </c>
      <c r="D3418" t="s">
        <v>8</v>
      </c>
      <c r="E3418" t="s">
        <v>123</v>
      </c>
      <c r="F3418">
        <v>42140</v>
      </c>
      <c r="G3418">
        <v>119.5254</v>
      </c>
      <c r="I3418">
        <v>119.5994</v>
      </c>
    </row>
    <row r="3419" spans="3:9" x14ac:dyDescent="0.3">
      <c r="C3419" t="s">
        <v>137</v>
      </c>
      <c r="D3419" t="s">
        <v>8</v>
      </c>
      <c r="E3419" t="s">
        <v>123</v>
      </c>
      <c r="F3419">
        <v>42170</v>
      </c>
      <c r="G3419">
        <v>119.45780000000001</v>
      </c>
      <c r="I3419">
        <v>119.5939</v>
      </c>
    </row>
    <row r="3420" spans="3:9" x14ac:dyDescent="0.3">
      <c r="C3420" t="s">
        <v>137</v>
      </c>
      <c r="D3420" t="s">
        <v>8</v>
      </c>
      <c r="E3420" t="s">
        <v>123</v>
      </c>
      <c r="F3420">
        <v>42201</v>
      </c>
      <c r="G3420">
        <v>119.4539</v>
      </c>
      <c r="I3420">
        <v>119.5701</v>
      </c>
    </row>
    <row r="3421" spans="3:9" x14ac:dyDescent="0.3">
      <c r="C3421" t="s">
        <v>137</v>
      </c>
      <c r="D3421" t="s">
        <v>8</v>
      </c>
      <c r="E3421" t="s">
        <v>123</v>
      </c>
      <c r="F3421">
        <v>42232</v>
      </c>
      <c r="G3421">
        <v>119.41289999999999</v>
      </c>
      <c r="I3421">
        <v>119.54170000000001</v>
      </c>
    </row>
    <row r="3422" spans="3:9" x14ac:dyDescent="0.3">
      <c r="C3422" t="s">
        <v>137</v>
      </c>
      <c r="D3422" t="s">
        <v>8</v>
      </c>
      <c r="E3422" t="s">
        <v>123</v>
      </c>
      <c r="F3422">
        <v>42262</v>
      </c>
      <c r="G3422">
        <v>119.3823</v>
      </c>
      <c r="I3422">
        <v>119.5001</v>
      </c>
    </row>
    <row r="3423" spans="3:9" x14ac:dyDescent="0.3">
      <c r="C3423" t="s">
        <v>137</v>
      </c>
      <c r="D3423" t="s">
        <v>8</v>
      </c>
      <c r="E3423" t="s">
        <v>123</v>
      </c>
      <c r="F3423">
        <v>42293</v>
      </c>
      <c r="G3423">
        <v>119.31789999999999</v>
      </c>
      <c r="I3423">
        <v>119.4495</v>
      </c>
    </row>
    <row r="3424" spans="3:9" x14ac:dyDescent="0.3">
      <c r="C3424" t="s">
        <v>137</v>
      </c>
      <c r="D3424" t="s">
        <v>8</v>
      </c>
      <c r="E3424" t="s">
        <v>123</v>
      </c>
      <c r="F3424">
        <v>42323</v>
      </c>
      <c r="G3424">
        <v>119.2235</v>
      </c>
      <c r="I3424">
        <v>119.37739999999999</v>
      </c>
    </row>
    <row r="3425" spans="3:9" x14ac:dyDescent="0.3">
      <c r="C3425" t="s">
        <v>137</v>
      </c>
      <c r="D3425" t="s">
        <v>8</v>
      </c>
      <c r="E3425" t="s">
        <v>123</v>
      </c>
      <c r="F3425">
        <v>42354</v>
      </c>
      <c r="G3425">
        <v>119.19580000000001</v>
      </c>
      <c r="I3425">
        <v>119.31019999999999</v>
      </c>
    </row>
    <row r="3426" spans="3:9" x14ac:dyDescent="0.3">
      <c r="C3426" t="s">
        <v>137</v>
      </c>
      <c r="D3426" t="s">
        <v>8</v>
      </c>
      <c r="E3426" t="s">
        <v>123</v>
      </c>
      <c r="F3426">
        <v>42385</v>
      </c>
      <c r="G3426">
        <v>119.17700000000001</v>
      </c>
      <c r="I3426">
        <v>119.2869</v>
      </c>
    </row>
    <row r="3427" spans="3:9" x14ac:dyDescent="0.3">
      <c r="C3427" t="s">
        <v>137</v>
      </c>
      <c r="D3427" t="s">
        <v>8</v>
      </c>
      <c r="E3427" t="s">
        <v>123</v>
      </c>
      <c r="F3427">
        <v>42415</v>
      </c>
      <c r="G3427">
        <v>119.2043</v>
      </c>
      <c r="I3427">
        <v>119.2865</v>
      </c>
    </row>
    <row r="3428" spans="3:9" x14ac:dyDescent="0.3">
      <c r="C3428" t="s">
        <v>137</v>
      </c>
      <c r="D3428" t="s">
        <v>8</v>
      </c>
      <c r="E3428" t="s">
        <v>123</v>
      </c>
      <c r="F3428">
        <v>42445</v>
      </c>
      <c r="G3428">
        <v>119.2821</v>
      </c>
      <c r="I3428">
        <v>119.328</v>
      </c>
    </row>
    <row r="3429" spans="3:9" x14ac:dyDescent="0.3">
      <c r="C3429" t="s">
        <v>137</v>
      </c>
      <c r="D3429" t="s">
        <v>8</v>
      </c>
      <c r="E3429" t="s">
        <v>123</v>
      </c>
      <c r="F3429">
        <v>42475</v>
      </c>
      <c r="G3429">
        <v>119.2482</v>
      </c>
      <c r="I3429">
        <v>119.37949999999999</v>
      </c>
    </row>
    <row r="3430" spans="3:9" x14ac:dyDescent="0.3">
      <c r="C3430" t="s">
        <v>137</v>
      </c>
      <c r="D3430" t="s">
        <v>8</v>
      </c>
      <c r="E3430" t="s">
        <v>123</v>
      </c>
      <c r="F3430">
        <v>42506</v>
      </c>
      <c r="G3430">
        <v>119.40900000000001</v>
      </c>
      <c r="I3430">
        <v>119.46559999999999</v>
      </c>
    </row>
    <row r="3431" spans="3:9" x14ac:dyDescent="0.3">
      <c r="C3431" t="s">
        <v>137</v>
      </c>
      <c r="D3431" t="s">
        <v>8</v>
      </c>
      <c r="E3431" t="s">
        <v>123</v>
      </c>
      <c r="F3431">
        <v>42536</v>
      </c>
      <c r="G3431">
        <v>119.5243</v>
      </c>
      <c r="I3431">
        <v>119.5758</v>
      </c>
    </row>
    <row r="3432" spans="3:9" x14ac:dyDescent="0.3">
      <c r="C3432" t="s">
        <v>137</v>
      </c>
      <c r="D3432" t="s">
        <v>8</v>
      </c>
      <c r="E3432" t="s">
        <v>123</v>
      </c>
      <c r="F3432">
        <v>42567</v>
      </c>
      <c r="G3432">
        <v>119.5232</v>
      </c>
      <c r="I3432">
        <v>119.63979999999999</v>
      </c>
    </row>
    <row r="3433" spans="3:9" x14ac:dyDescent="0.3">
      <c r="C3433" t="s">
        <v>137</v>
      </c>
      <c r="D3433" t="s">
        <v>8</v>
      </c>
      <c r="E3433" t="s">
        <v>123</v>
      </c>
      <c r="F3433">
        <v>42598</v>
      </c>
      <c r="G3433">
        <v>119.5154</v>
      </c>
      <c r="I3433">
        <v>119.661</v>
      </c>
    </row>
    <row r="3434" spans="3:9" x14ac:dyDescent="0.3">
      <c r="C3434" t="s">
        <v>137</v>
      </c>
      <c r="D3434" t="s">
        <v>8</v>
      </c>
      <c r="E3434" t="s">
        <v>123</v>
      </c>
      <c r="F3434">
        <v>42628</v>
      </c>
      <c r="G3434">
        <v>119.4602</v>
      </c>
      <c r="I3434">
        <v>119.6133</v>
      </c>
    </row>
    <row r="3435" spans="3:9" x14ac:dyDescent="0.3">
      <c r="C3435" t="s">
        <v>137</v>
      </c>
      <c r="D3435" t="s">
        <v>8</v>
      </c>
      <c r="E3435" t="s">
        <v>123</v>
      </c>
      <c r="F3435">
        <v>42659</v>
      </c>
      <c r="G3435">
        <v>119.276</v>
      </c>
      <c r="I3435">
        <v>119.50109999999999</v>
      </c>
    </row>
    <row r="3436" spans="3:9" x14ac:dyDescent="0.3">
      <c r="C3436" t="s">
        <v>137</v>
      </c>
      <c r="D3436" t="s">
        <v>8</v>
      </c>
      <c r="E3436" t="s">
        <v>123</v>
      </c>
      <c r="F3436">
        <v>42689</v>
      </c>
      <c r="G3436">
        <v>119.2662</v>
      </c>
      <c r="I3436">
        <v>119.43219999999999</v>
      </c>
    </row>
    <row r="3437" spans="3:9" x14ac:dyDescent="0.3">
      <c r="C3437" t="s">
        <v>137</v>
      </c>
      <c r="D3437" t="s">
        <v>8</v>
      </c>
      <c r="E3437" t="s">
        <v>123</v>
      </c>
      <c r="F3437">
        <v>42720</v>
      </c>
      <c r="G3437">
        <v>119.37439999999999</v>
      </c>
      <c r="I3437">
        <v>119.44889999999999</v>
      </c>
    </row>
    <row r="3438" spans="3:9" x14ac:dyDescent="0.3">
      <c r="C3438" t="s">
        <v>137</v>
      </c>
      <c r="D3438" t="s">
        <v>8</v>
      </c>
      <c r="E3438" t="s">
        <v>123</v>
      </c>
      <c r="F3438">
        <v>42751</v>
      </c>
      <c r="G3438">
        <v>119.43049999999999</v>
      </c>
      <c r="I3438">
        <v>119.49160000000001</v>
      </c>
    </row>
    <row r="3439" spans="3:9" x14ac:dyDescent="0.3">
      <c r="C3439" t="s">
        <v>137</v>
      </c>
      <c r="D3439" t="s">
        <v>8</v>
      </c>
      <c r="E3439" t="s">
        <v>123</v>
      </c>
      <c r="F3439">
        <v>42780</v>
      </c>
      <c r="G3439">
        <v>119.5038</v>
      </c>
      <c r="I3439">
        <v>119.54770000000001</v>
      </c>
    </row>
    <row r="3440" spans="3:9" x14ac:dyDescent="0.3">
      <c r="C3440" t="s">
        <v>137</v>
      </c>
      <c r="D3440" t="s">
        <v>8</v>
      </c>
      <c r="E3440" t="s">
        <v>123</v>
      </c>
      <c r="F3440">
        <v>42810</v>
      </c>
      <c r="G3440">
        <v>119.55970000000001</v>
      </c>
      <c r="I3440">
        <v>119.6028</v>
      </c>
    </row>
    <row r="3441" spans="3:9" x14ac:dyDescent="0.3">
      <c r="C3441" t="s">
        <v>137</v>
      </c>
      <c r="D3441" t="s">
        <v>8</v>
      </c>
      <c r="E3441" t="s">
        <v>123</v>
      </c>
      <c r="F3441">
        <v>42840</v>
      </c>
      <c r="G3441">
        <v>119.642</v>
      </c>
      <c r="I3441">
        <v>119.66589999999999</v>
      </c>
    </row>
    <row r="3442" spans="3:9" x14ac:dyDescent="0.3">
      <c r="C3442" t="s">
        <v>137</v>
      </c>
      <c r="D3442" t="s">
        <v>8</v>
      </c>
      <c r="E3442" t="s">
        <v>123</v>
      </c>
      <c r="F3442">
        <v>42871</v>
      </c>
      <c r="G3442">
        <v>119.70820000000001</v>
      </c>
      <c r="I3442">
        <v>119.76</v>
      </c>
    </row>
    <row r="3443" spans="3:9" x14ac:dyDescent="0.3">
      <c r="C3443" t="s">
        <v>137</v>
      </c>
      <c r="D3443" t="s">
        <v>8</v>
      </c>
      <c r="E3443" t="s">
        <v>123</v>
      </c>
      <c r="F3443">
        <v>42901</v>
      </c>
      <c r="G3443">
        <v>119.8296</v>
      </c>
      <c r="I3443">
        <v>119.8652</v>
      </c>
    </row>
    <row r="3444" spans="3:9" x14ac:dyDescent="0.3">
      <c r="C3444" t="s">
        <v>137</v>
      </c>
      <c r="D3444" t="s">
        <v>8</v>
      </c>
      <c r="E3444" t="s">
        <v>123</v>
      </c>
      <c r="F3444">
        <v>42932</v>
      </c>
      <c r="G3444">
        <v>119.96769999999999</v>
      </c>
      <c r="I3444">
        <v>119.9564</v>
      </c>
    </row>
    <row r="3445" spans="3:9" x14ac:dyDescent="0.3">
      <c r="C3445" t="s">
        <v>137</v>
      </c>
      <c r="D3445" t="s">
        <v>8</v>
      </c>
      <c r="E3445" t="s">
        <v>123</v>
      </c>
      <c r="F3445">
        <v>42963</v>
      </c>
      <c r="G3445">
        <v>119.87779999999999</v>
      </c>
      <c r="I3445">
        <v>119.9504</v>
      </c>
    </row>
    <row r="3446" spans="3:9" x14ac:dyDescent="0.3">
      <c r="C3446" t="s">
        <v>137</v>
      </c>
      <c r="D3446" t="s">
        <v>8</v>
      </c>
      <c r="E3446" t="s">
        <v>123</v>
      </c>
      <c r="F3446">
        <v>42993</v>
      </c>
      <c r="G3446">
        <v>119.67789999999999</v>
      </c>
      <c r="I3446">
        <v>119.8334</v>
      </c>
    </row>
    <row r="3447" spans="3:9" x14ac:dyDescent="0.3">
      <c r="C3447" t="s">
        <v>137</v>
      </c>
      <c r="D3447" t="s">
        <v>8</v>
      </c>
      <c r="E3447" t="s">
        <v>123</v>
      </c>
      <c r="F3447">
        <v>43024</v>
      </c>
      <c r="G3447">
        <v>119.548</v>
      </c>
      <c r="I3447">
        <v>119.69159999999999</v>
      </c>
    </row>
    <row r="3448" spans="3:9" x14ac:dyDescent="0.3">
      <c r="C3448" t="s">
        <v>137</v>
      </c>
      <c r="D3448" t="s">
        <v>8</v>
      </c>
      <c r="E3448" t="s">
        <v>123</v>
      </c>
      <c r="F3448">
        <v>43054</v>
      </c>
      <c r="G3448">
        <v>119.4462</v>
      </c>
      <c r="I3448">
        <v>119.5829</v>
      </c>
    </row>
    <row r="3449" spans="3:9" x14ac:dyDescent="0.3">
      <c r="C3449" t="s">
        <v>137</v>
      </c>
      <c r="D3449" t="s">
        <v>8</v>
      </c>
      <c r="E3449" t="s">
        <v>123</v>
      </c>
      <c r="F3449">
        <v>43085</v>
      </c>
      <c r="G3449">
        <v>119.4033</v>
      </c>
      <c r="I3449">
        <v>119.5275</v>
      </c>
    </row>
    <row r="3450" spans="3:9" x14ac:dyDescent="0.3">
      <c r="C3450" t="s">
        <v>137</v>
      </c>
      <c r="D3450" t="s">
        <v>8</v>
      </c>
      <c r="E3450" t="s">
        <v>123</v>
      </c>
      <c r="F3450">
        <v>43116</v>
      </c>
      <c r="G3450">
        <v>119.37820000000001</v>
      </c>
      <c r="I3450">
        <v>119.5154</v>
      </c>
    </row>
    <row r="3451" spans="3:9" x14ac:dyDescent="0.3">
      <c r="C3451" t="s">
        <v>137</v>
      </c>
      <c r="D3451" t="s">
        <v>8</v>
      </c>
      <c r="E3451" t="s">
        <v>123</v>
      </c>
      <c r="F3451">
        <v>43145</v>
      </c>
      <c r="G3451">
        <v>119.413</v>
      </c>
      <c r="I3451">
        <v>119.52330000000001</v>
      </c>
    </row>
    <row r="3452" spans="3:9" x14ac:dyDescent="0.3">
      <c r="C3452" t="s">
        <v>137</v>
      </c>
      <c r="D3452" t="s">
        <v>8</v>
      </c>
      <c r="E3452" t="s">
        <v>123</v>
      </c>
      <c r="F3452">
        <v>43175</v>
      </c>
      <c r="G3452">
        <v>119.4867</v>
      </c>
      <c r="I3452">
        <v>119.5558</v>
      </c>
    </row>
    <row r="3453" spans="3:9" x14ac:dyDescent="0.3">
      <c r="C3453" t="s">
        <v>137</v>
      </c>
      <c r="D3453" t="s">
        <v>8</v>
      </c>
      <c r="E3453" t="s">
        <v>123</v>
      </c>
      <c r="F3453">
        <v>43205</v>
      </c>
      <c r="G3453">
        <v>119.4573</v>
      </c>
      <c r="I3453">
        <v>119.5664</v>
      </c>
    </row>
    <row r="3454" spans="3:9" x14ac:dyDescent="0.3">
      <c r="C3454" t="s">
        <v>137</v>
      </c>
      <c r="D3454" t="s">
        <v>8</v>
      </c>
      <c r="E3454" t="s">
        <v>123</v>
      </c>
      <c r="F3454">
        <v>43236</v>
      </c>
      <c r="G3454">
        <v>119.5605</v>
      </c>
      <c r="I3454">
        <v>119.6536</v>
      </c>
    </row>
    <row r="3455" spans="3:9" x14ac:dyDescent="0.3">
      <c r="C3455" t="s">
        <v>137</v>
      </c>
      <c r="D3455" t="s">
        <v>8</v>
      </c>
      <c r="E3455" t="s">
        <v>123</v>
      </c>
      <c r="F3455">
        <v>43266</v>
      </c>
      <c r="G3455">
        <v>119.71810000000001</v>
      </c>
      <c r="I3455">
        <v>119.801</v>
      </c>
    </row>
    <row r="3456" spans="3:9" x14ac:dyDescent="0.3">
      <c r="C3456" t="s">
        <v>137</v>
      </c>
      <c r="D3456" t="s">
        <v>8</v>
      </c>
      <c r="E3456" t="s">
        <v>123</v>
      </c>
      <c r="F3456">
        <v>43297</v>
      </c>
      <c r="G3456">
        <v>119.8105</v>
      </c>
      <c r="I3456">
        <v>119.8766</v>
      </c>
    </row>
    <row r="3457" spans="3:9" x14ac:dyDescent="0.3">
      <c r="C3457" t="s">
        <v>137</v>
      </c>
      <c r="D3457" t="s">
        <v>8</v>
      </c>
      <c r="E3457" t="s">
        <v>123</v>
      </c>
      <c r="F3457">
        <v>43328</v>
      </c>
      <c r="G3457">
        <v>119.71980000000001</v>
      </c>
      <c r="I3457">
        <v>119.8587</v>
      </c>
    </row>
    <row r="3458" spans="3:9" x14ac:dyDescent="0.3">
      <c r="C3458" t="s">
        <v>137</v>
      </c>
      <c r="D3458" t="s">
        <v>8</v>
      </c>
      <c r="E3458" t="s">
        <v>123</v>
      </c>
      <c r="F3458">
        <v>43358</v>
      </c>
      <c r="G3458">
        <v>119.583</v>
      </c>
      <c r="I3458">
        <v>119.7582</v>
      </c>
    </row>
    <row r="3459" spans="3:9" x14ac:dyDescent="0.3">
      <c r="C3459" t="s">
        <v>137</v>
      </c>
      <c r="D3459" t="s">
        <v>8</v>
      </c>
      <c r="E3459" t="s">
        <v>123</v>
      </c>
      <c r="F3459">
        <v>43389</v>
      </c>
      <c r="G3459">
        <v>119.35720000000001</v>
      </c>
      <c r="I3459">
        <v>119.6116</v>
      </c>
    </row>
    <row r="3460" spans="3:9" x14ac:dyDescent="0.3">
      <c r="C3460" t="s">
        <v>137</v>
      </c>
      <c r="D3460" t="s">
        <v>8</v>
      </c>
      <c r="E3460" t="s">
        <v>123</v>
      </c>
      <c r="F3460">
        <v>43419</v>
      </c>
      <c r="G3460">
        <v>119.1972</v>
      </c>
      <c r="I3460">
        <v>119.4786</v>
      </c>
    </row>
    <row r="3461" spans="3:9" x14ac:dyDescent="0.3">
      <c r="C3461" t="s">
        <v>137</v>
      </c>
      <c r="D3461" t="s">
        <v>8</v>
      </c>
      <c r="E3461" t="s">
        <v>123</v>
      </c>
      <c r="F3461">
        <v>43450</v>
      </c>
      <c r="G3461">
        <v>119.114</v>
      </c>
      <c r="I3461">
        <v>119.36879999999999</v>
      </c>
    </row>
    <row r="3462" spans="3:9" x14ac:dyDescent="0.3">
      <c r="C3462" t="s">
        <v>137</v>
      </c>
      <c r="D3462" t="s">
        <v>8</v>
      </c>
      <c r="E3462" t="s">
        <v>123</v>
      </c>
      <c r="F3462">
        <v>43481</v>
      </c>
      <c r="G3462">
        <v>119.05370000000001</v>
      </c>
      <c r="I3462">
        <v>119.29559999999999</v>
      </c>
    </row>
    <row r="3463" spans="3:9" x14ac:dyDescent="0.3">
      <c r="C3463" t="s">
        <v>137</v>
      </c>
      <c r="D3463" t="s">
        <v>8</v>
      </c>
      <c r="E3463" t="s">
        <v>123</v>
      </c>
      <c r="F3463">
        <v>43510</v>
      </c>
      <c r="G3463">
        <v>118.97920000000001</v>
      </c>
      <c r="I3463">
        <v>119.22920000000001</v>
      </c>
    </row>
    <row r="3464" spans="3:9" x14ac:dyDescent="0.3">
      <c r="C3464" t="s">
        <v>137</v>
      </c>
      <c r="D3464" t="s">
        <v>8</v>
      </c>
      <c r="E3464" t="s">
        <v>123</v>
      </c>
      <c r="F3464">
        <v>43540</v>
      </c>
      <c r="G3464">
        <v>118.8886</v>
      </c>
      <c r="I3464">
        <v>119.155</v>
      </c>
    </row>
    <row r="3465" spans="3:9" x14ac:dyDescent="0.3">
      <c r="C3465" t="s">
        <v>137</v>
      </c>
      <c r="D3465" t="s">
        <v>8</v>
      </c>
      <c r="E3465" t="s">
        <v>123</v>
      </c>
      <c r="F3465">
        <v>43570</v>
      </c>
      <c r="G3465">
        <v>118.8549</v>
      </c>
      <c r="I3465">
        <v>119.10080000000001</v>
      </c>
    </row>
    <row r="3466" spans="3:9" x14ac:dyDescent="0.3">
      <c r="C3466" t="s">
        <v>137</v>
      </c>
      <c r="D3466" t="s">
        <v>8</v>
      </c>
      <c r="E3466" t="s">
        <v>123</v>
      </c>
      <c r="F3466">
        <v>43601</v>
      </c>
      <c r="G3466">
        <v>118.8931</v>
      </c>
      <c r="I3466">
        <v>119.1131</v>
      </c>
    </row>
    <row r="3467" spans="3:9" x14ac:dyDescent="0.3">
      <c r="C3467" t="s">
        <v>137</v>
      </c>
      <c r="D3467" t="s">
        <v>8</v>
      </c>
      <c r="E3467" t="s">
        <v>123</v>
      </c>
      <c r="F3467">
        <v>43631</v>
      </c>
      <c r="G3467">
        <v>119.001</v>
      </c>
      <c r="I3467">
        <v>119.18980000000001</v>
      </c>
    </row>
    <row r="3468" spans="3:9" x14ac:dyDescent="0.3">
      <c r="C3468" t="s">
        <v>137</v>
      </c>
      <c r="D3468" t="s">
        <v>8</v>
      </c>
      <c r="E3468" t="s">
        <v>123</v>
      </c>
      <c r="F3468">
        <v>43662</v>
      </c>
      <c r="G3468">
        <v>119.078</v>
      </c>
      <c r="I3468">
        <v>119.27209999999999</v>
      </c>
    </row>
    <row r="3469" spans="3:9" x14ac:dyDescent="0.3">
      <c r="C3469" t="s">
        <v>137</v>
      </c>
      <c r="D3469" t="s">
        <v>8</v>
      </c>
      <c r="E3469" t="s">
        <v>123</v>
      </c>
      <c r="F3469">
        <v>43693</v>
      </c>
      <c r="G3469">
        <v>119.06010000000001</v>
      </c>
      <c r="I3469">
        <v>119.3043</v>
      </c>
    </row>
    <row r="3470" spans="3:9" x14ac:dyDescent="0.3">
      <c r="C3470" t="s">
        <v>137</v>
      </c>
      <c r="D3470" t="s">
        <v>8</v>
      </c>
      <c r="E3470" t="s">
        <v>123</v>
      </c>
      <c r="F3470">
        <v>43723</v>
      </c>
      <c r="G3470">
        <v>118.9897</v>
      </c>
      <c r="I3470">
        <v>119.2689</v>
      </c>
    </row>
    <row r="3471" spans="3:9" x14ac:dyDescent="0.3">
      <c r="C3471" t="s">
        <v>137</v>
      </c>
      <c r="D3471" t="s">
        <v>8</v>
      </c>
      <c r="E3471" t="s">
        <v>123</v>
      </c>
      <c r="F3471">
        <v>43754</v>
      </c>
      <c r="G3471">
        <v>118.8673</v>
      </c>
      <c r="I3471">
        <v>119.1747</v>
      </c>
    </row>
    <row r="3472" spans="3:9" x14ac:dyDescent="0.3">
      <c r="C3472" t="s">
        <v>137</v>
      </c>
      <c r="D3472" t="s">
        <v>8</v>
      </c>
      <c r="E3472" t="s">
        <v>123</v>
      </c>
      <c r="F3472">
        <v>43784</v>
      </c>
      <c r="G3472">
        <v>118.8454</v>
      </c>
      <c r="I3472">
        <v>119.10250000000001</v>
      </c>
    </row>
    <row r="3473" spans="3:9" x14ac:dyDescent="0.3">
      <c r="C3473" t="s">
        <v>137</v>
      </c>
      <c r="D3473" t="s">
        <v>8</v>
      </c>
      <c r="E3473" t="s">
        <v>123</v>
      </c>
      <c r="F3473">
        <v>43815</v>
      </c>
      <c r="G3473">
        <v>118.8839</v>
      </c>
      <c r="I3473">
        <v>119.0805</v>
      </c>
    </row>
    <row r="3474" spans="3:9" x14ac:dyDescent="0.3">
      <c r="C3474" t="s">
        <v>137</v>
      </c>
      <c r="D3474" t="s">
        <v>8</v>
      </c>
      <c r="E3474" t="s">
        <v>123</v>
      </c>
      <c r="F3474">
        <v>43846</v>
      </c>
      <c r="G3474">
        <v>118.8967</v>
      </c>
      <c r="I3474">
        <v>119.0664</v>
      </c>
    </row>
    <row r="3475" spans="3:9" x14ac:dyDescent="0.3">
      <c r="C3475" t="s">
        <v>137</v>
      </c>
      <c r="D3475" t="s">
        <v>8</v>
      </c>
      <c r="E3475" t="s">
        <v>123</v>
      </c>
      <c r="F3475">
        <v>43875</v>
      </c>
      <c r="G3475">
        <v>118.89709999999999</v>
      </c>
      <c r="I3475">
        <v>119.048</v>
      </c>
    </row>
    <row r="3476" spans="3:9" x14ac:dyDescent="0.3">
      <c r="C3476" t="s">
        <v>137</v>
      </c>
      <c r="D3476" t="s">
        <v>8</v>
      </c>
      <c r="E3476" t="s">
        <v>123</v>
      </c>
      <c r="F3476">
        <v>43906</v>
      </c>
      <c r="G3476">
        <v>118.9726</v>
      </c>
      <c r="I3476">
        <v>119.0523</v>
      </c>
    </row>
    <row r="3477" spans="3:9" x14ac:dyDescent="0.3">
      <c r="C3477" t="s">
        <v>137</v>
      </c>
      <c r="D3477" t="s">
        <v>8</v>
      </c>
      <c r="E3477" t="s">
        <v>123</v>
      </c>
      <c r="F3477">
        <v>43936</v>
      </c>
      <c r="G3477">
        <v>119.0624</v>
      </c>
      <c r="I3477">
        <v>119.08069999999999</v>
      </c>
    </row>
    <row r="3478" spans="3:9" x14ac:dyDescent="0.3">
      <c r="C3478" t="s">
        <v>137</v>
      </c>
      <c r="D3478" t="s">
        <v>8</v>
      </c>
      <c r="E3478" t="s">
        <v>123</v>
      </c>
      <c r="F3478">
        <v>43967</v>
      </c>
      <c r="G3478">
        <v>119.1014</v>
      </c>
      <c r="I3478">
        <v>119.11669999999999</v>
      </c>
    </row>
    <row r="3479" spans="3:9" x14ac:dyDescent="0.3">
      <c r="C3479" t="s">
        <v>137</v>
      </c>
      <c r="D3479" t="s">
        <v>8</v>
      </c>
      <c r="E3479" t="s">
        <v>123</v>
      </c>
      <c r="F3479">
        <v>43997</v>
      </c>
      <c r="G3479">
        <v>119.0802</v>
      </c>
      <c r="I3479">
        <v>119.1772</v>
      </c>
    </row>
    <row r="3480" spans="3:9" x14ac:dyDescent="0.3">
      <c r="C3480" t="s">
        <v>137</v>
      </c>
      <c r="D3480" t="s">
        <v>8</v>
      </c>
      <c r="E3480" t="s">
        <v>123</v>
      </c>
      <c r="F3480">
        <v>44028</v>
      </c>
      <c r="G3480">
        <v>119.03570000000001</v>
      </c>
      <c r="I3480">
        <v>119.0934</v>
      </c>
    </row>
    <row r="3481" spans="3:9" x14ac:dyDescent="0.3">
      <c r="C3481" t="s">
        <v>137</v>
      </c>
      <c r="D3481" t="s">
        <v>8</v>
      </c>
      <c r="E3481" t="s">
        <v>123</v>
      </c>
      <c r="F3481">
        <v>44059</v>
      </c>
      <c r="G3481">
        <v>118.9473</v>
      </c>
      <c r="I3481">
        <v>119.05029999999999</v>
      </c>
    </row>
    <row r="3482" spans="3:9" x14ac:dyDescent="0.3">
      <c r="C3482" t="s">
        <v>137</v>
      </c>
      <c r="D3482" t="s">
        <v>8</v>
      </c>
      <c r="E3482" t="s">
        <v>123</v>
      </c>
      <c r="F3482">
        <v>44089</v>
      </c>
      <c r="G3482">
        <v>119.30370000000001</v>
      </c>
      <c r="I3482">
        <v>119.19540000000001</v>
      </c>
    </row>
    <row r="3483" spans="3:9" x14ac:dyDescent="0.3">
      <c r="C3483" t="s">
        <v>137</v>
      </c>
      <c r="D3483" t="s">
        <v>8</v>
      </c>
      <c r="E3483" t="s">
        <v>123</v>
      </c>
      <c r="F3483">
        <v>44120</v>
      </c>
      <c r="G3483">
        <v>119.1777</v>
      </c>
      <c r="I3483">
        <v>119.2157</v>
      </c>
    </row>
    <row r="3484" spans="3:9" x14ac:dyDescent="0.3">
      <c r="C3484" t="s">
        <v>137</v>
      </c>
      <c r="D3484" t="s">
        <v>8</v>
      </c>
      <c r="E3484" t="s">
        <v>123</v>
      </c>
      <c r="F3484">
        <v>44150</v>
      </c>
      <c r="G3484">
        <v>119.1187</v>
      </c>
      <c r="I3484">
        <v>119.15689999999999</v>
      </c>
    </row>
    <row r="3485" spans="3:9" x14ac:dyDescent="0.3">
      <c r="C3485" t="s">
        <v>137</v>
      </c>
      <c r="D3485" t="s">
        <v>8</v>
      </c>
      <c r="E3485" t="s">
        <v>123</v>
      </c>
      <c r="F3485">
        <v>44181</v>
      </c>
      <c r="G3485">
        <v>119.0911</v>
      </c>
      <c r="I3485">
        <v>119.124</v>
      </c>
    </row>
    <row r="3486" spans="3:9" x14ac:dyDescent="0.3">
      <c r="C3486" t="s">
        <v>138</v>
      </c>
      <c r="D3486" t="s">
        <v>8</v>
      </c>
      <c r="E3486" t="s">
        <v>123</v>
      </c>
      <c r="F3486">
        <v>42262</v>
      </c>
      <c r="G3486">
        <v>119.111</v>
      </c>
      <c r="I3486">
        <v>119.3291</v>
      </c>
    </row>
    <row r="3487" spans="3:9" x14ac:dyDescent="0.3">
      <c r="C3487" t="s">
        <v>138</v>
      </c>
      <c r="D3487" t="s">
        <v>8</v>
      </c>
      <c r="E3487" t="s">
        <v>123</v>
      </c>
      <c r="F3487">
        <v>42293</v>
      </c>
      <c r="G3487">
        <v>119.029</v>
      </c>
      <c r="I3487">
        <v>119.2985</v>
      </c>
    </row>
    <row r="3488" spans="3:9" x14ac:dyDescent="0.3">
      <c r="C3488" t="s">
        <v>138</v>
      </c>
      <c r="D3488" t="s">
        <v>8</v>
      </c>
      <c r="E3488" t="s">
        <v>123</v>
      </c>
      <c r="F3488">
        <v>42354</v>
      </c>
      <c r="G3488">
        <v>118.93</v>
      </c>
      <c r="I3488">
        <v>119.1811</v>
      </c>
    </row>
    <row r="3489" spans="3:9" x14ac:dyDescent="0.3">
      <c r="C3489" t="s">
        <v>138</v>
      </c>
      <c r="D3489" t="s">
        <v>8</v>
      </c>
      <c r="E3489" t="s">
        <v>123</v>
      </c>
      <c r="F3489">
        <v>42445</v>
      </c>
      <c r="G3489">
        <v>118.96899999999999</v>
      </c>
      <c r="I3489">
        <v>119.1709</v>
      </c>
    </row>
    <row r="3490" spans="3:9" x14ac:dyDescent="0.3">
      <c r="C3490" t="s">
        <v>138</v>
      </c>
      <c r="D3490" t="s">
        <v>8</v>
      </c>
      <c r="E3490" t="s">
        <v>123</v>
      </c>
      <c r="F3490">
        <v>42506</v>
      </c>
      <c r="G3490">
        <v>119.167</v>
      </c>
      <c r="I3490">
        <v>119.2693</v>
      </c>
    </row>
    <row r="3491" spans="3:9" x14ac:dyDescent="0.3">
      <c r="C3491" t="s">
        <v>138</v>
      </c>
      <c r="D3491" t="s">
        <v>8</v>
      </c>
      <c r="E3491" t="s">
        <v>123</v>
      </c>
      <c r="F3491">
        <v>42536</v>
      </c>
      <c r="G3491">
        <v>119.241</v>
      </c>
      <c r="I3491">
        <v>119.3515</v>
      </c>
    </row>
    <row r="3492" spans="3:9" x14ac:dyDescent="0.3">
      <c r="C3492" t="s">
        <v>138</v>
      </c>
      <c r="D3492" t="s">
        <v>8</v>
      </c>
      <c r="E3492" t="s">
        <v>123</v>
      </c>
      <c r="F3492">
        <v>42628</v>
      </c>
      <c r="G3492">
        <v>119.235</v>
      </c>
      <c r="I3492">
        <v>119.42</v>
      </c>
    </row>
    <row r="3493" spans="3:9" x14ac:dyDescent="0.3">
      <c r="C3493" t="s">
        <v>138</v>
      </c>
      <c r="D3493" t="s">
        <v>8</v>
      </c>
      <c r="E3493" t="s">
        <v>123</v>
      </c>
      <c r="F3493">
        <v>42720</v>
      </c>
      <c r="G3493">
        <v>119.075</v>
      </c>
      <c r="I3493">
        <v>119.2607</v>
      </c>
    </row>
    <row r="3494" spans="3:9" x14ac:dyDescent="0.3">
      <c r="C3494" t="s">
        <v>138</v>
      </c>
      <c r="D3494" t="s">
        <v>8</v>
      </c>
      <c r="E3494" t="s">
        <v>123</v>
      </c>
      <c r="F3494">
        <v>42810</v>
      </c>
      <c r="G3494">
        <v>119.252</v>
      </c>
      <c r="I3494">
        <v>119.3783</v>
      </c>
    </row>
    <row r="3495" spans="3:9" x14ac:dyDescent="0.3">
      <c r="C3495" t="s">
        <v>138</v>
      </c>
      <c r="D3495" t="s">
        <v>8</v>
      </c>
      <c r="E3495" t="s">
        <v>123</v>
      </c>
      <c r="F3495">
        <v>42901</v>
      </c>
      <c r="G3495">
        <v>119.52200000000001</v>
      </c>
      <c r="I3495">
        <v>119.5976</v>
      </c>
    </row>
    <row r="3496" spans="3:9" x14ac:dyDescent="0.3">
      <c r="C3496" t="s">
        <v>138</v>
      </c>
      <c r="D3496" t="s">
        <v>8</v>
      </c>
      <c r="E3496" t="s">
        <v>123</v>
      </c>
      <c r="F3496">
        <v>42993</v>
      </c>
      <c r="G3496">
        <v>119.379</v>
      </c>
      <c r="I3496">
        <v>119.6512</v>
      </c>
    </row>
    <row r="3497" spans="3:9" x14ac:dyDescent="0.3">
      <c r="C3497" t="s">
        <v>138</v>
      </c>
      <c r="D3497" t="s">
        <v>8</v>
      </c>
      <c r="E3497" t="s">
        <v>123</v>
      </c>
      <c r="F3497">
        <v>43054</v>
      </c>
      <c r="H3497">
        <v>118.752</v>
      </c>
      <c r="I3497">
        <v>119.4385</v>
      </c>
    </row>
    <row r="3498" spans="3:9" x14ac:dyDescent="0.3">
      <c r="C3498" t="s">
        <v>138</v>
      </c>
      <c r="D3498" t="s">
        <v>8</v>
      </c>
      <c r="E3498" t="s">
        <v>123</v>
      </c>
      <c r="F3498">
        <v>43175</v>
      </c>
      <c r="G3498">
        <v>119.215</v>
      </c>
      <c r="I3498">
        <v>119.3839</v>
      </c>
    </row>
    <row r="3499" spans="3:9" x14ac:dyDescent="0.3">
      <c r="C3499" t="s">
        <v>138</v>
      </c>
      <c r="D3499" t="s">
        <v>8</v>
      </c>
      <c r="E3499" t="s">
        <v>123</v>
      </c>
      <c r="F3499">
        <v>43419</v>
      </c>
      <c r="G3499">
        <v>119.042</v>
      </c>
      <c r="I3499">
        <v>119.38800000000001</v>
      </c>
    </row>
    <row r="3500" spans="3:9" x14ac:dyDescent="0.3">
      <c r="C3500" t="s">
        <v>138</v>
      </c>
      <c r="D3500" t="s">
        <v>8</v>
      </c>
      <c r="E3500" t="s">
        <v>123</v>
      </c>
      <c r="F3500">
        <v>43540</v>
      </c>
      <c r="G3500">
        <v>118.741</v>
      </c>
      <c r="I3500">
        <v>119.0929</v>
      </c>
    </row>
    <row r="3501" spans="3:9" x14ac:dyDescent="0.3">
      <c r="C3501" t="s">
        <v>138</v>
      </c>
      <c r="D3501" t="s">
        <v>8</v>
      </c>
      <c r="E3501" t="s">
        <v>123</v>
      </c>
      <c r="F3501">
        <v>43784</v>
      </c>
      <c r="G3501">
        <v>118.648</v>
      </c>
      <c r="I3501">
        <v>119.0254</v>
      </c>
    </row>
    <row r="3502" spans="3:9" x14ac:dyDescent="0.3">
      <c r="C3502" t="s">
        <v>138</v>
      </c>
      <c r="D3502" t="s">
        <v>8</v>
      </c>
      <c r="E3502" t="s">
        <v>123</v>
      </c>
      <c r="F3502">
        <v>43906</v>
      </c>
      <c r="G3502">
        <v>118.72</v>
      </c>
      <c r="I3502">
        <v>118.9436</v>
      </c>
    </row>
    <row r="3503" spans="3:9" x14ac:dyDescent="0.3">
      <c r="C3503" t="s">
        <v>138</v>
      </c>
      <c r="D3503" t="s">
        <v>8</v>
      </c>
      <c r="E3503" t="s">
        <v>123</v>
      </c>
      <c r="F3503">
        <v>44181</v>
      </c>
      <c r="G3503">
        <v>118.88</v>
      </c>
      <c r="I3503">
        <v>119.0303</v>
      </c>
    </row>
    <row r="3504" spans="3:9" x14ac:dyDescent="0.3">
      <c r="C3504" t="s">
        <v>139</v>
      </c>
      <c r="D3504" t="s">
        <v>8</v>
      </c>
      <c r="E3504" t="s">
        <v>123</v>
      </c>
      <c r="F3504">
        <v>41989</v>
      </c>
      <c r="G3504">
        <v>119.07259999999999</v>
      </c>
      <c r="I3504">
        <v>119.254</v>
      </c>
    </row>
    <row r="3505" spans="3:9" x14ac:dyDescent="0.3">
      <c r="C3505" t="s">
        <v>139</v>
      </c>
      <c r="D3505" t="s">
        <v>8</v>
      </c>
      <c r="E3505" t="s">
        <v>123</v>
      </c>
      <c r="F3505">
        <v>42020</v>
      </c>
      <c r="G3505">
        <v>119.0848</v>
      </c>
      <c r="I3505">
        <v>119.1913</v>
      </c>
    </row>
    <row r="3506" spans="3:9" x14ac:dyDescent="0.3">
      <c r="C3506" t="s">
        <v>139</v>
      </c>
      <c r="D3506" t="s">
        <v>8</v>
      </c>
      <c r="E3506" t="s">
        <v>123</v>
      </c>
      <c r="F3506">
        <v>42049</v>
      </c>
      <c r="G3506">
        <v>119.1623</v>
      </c>
      <c r="I3506">
        <v>119.17570000000001</v>
      </c>
    </row>
    <row r="3507" spans="3:9" x14ac:dyDescent="0.3">
      <c r="C3507" t="s">
        <v>139</v>
      </c>
      <c r="D3507" t="s">
        <v>8</v>
      </c>
      <c r="E3507" t="s">
        <v>123</v>
      </c>
      <c r="F3507">
        <v>42079</v>
      </c>
      <c r="G3507">
        <v>119.24250000000001</v>
      </c>
      <c r="I3507">
        <v>119.2223</v>
      </c>
    </row>
    <row r="3508" spans="3:9" x14ac:dyDescent="0.3">
      <c r="C3508" t="s">
        <v>139</v>
      </c>
      <c r="D3508" t="s">
        <v>8</v>
      </c>
      <c r="E3508" t="s">
        <v>123</v>
      </c>
      <c r="F3508">
        <v>42109</v>
      </c>
      <c r="G3508">
        <v>119.2861</v>
      </c>
      <c r="I3508">
        <v>119.27679999999999</v>
      </c>
    </row>
    <row r="3509" spans="3:9" x14ac:dyDescent="0.3">
      <c r="C3509" t="s">
        <v>139</v>
      </c>
      <c r="D3509" t="s">
        <v>8</v>
      </c>
      <c r="E3509" t="s">
        <v>123</v>
      </c>
      <c r="F3509">
        <v>42140</v>
      </c>
      <c r="G3509">
        <v>119.30029999999999</v>
      </c>
      <c r="I3509">
        <v>119.31100000000001</v>
      </c>
    </row>
    <row r="3510" spans="3:9" x14ac:dyDescent="0.3">
      <c r="C3510" t="s">
        <v>139</v>
      </c>
      <c r="D3510" t="s">
        <v>8</v>
      </c>
      <c r="E3510" t="s">
        <v>123</v>
      </c>
      <c r="F3510">
        <v>42170</v>
      </c>
      <c r="G3510">
        <v>119.2608</v>
      </c>
      <c r="I3510">
        <v>119.315</v>
      </c>
    </row>
    <row r="3511" spans="3:9" x14ac:dyDescent="0.3">
      <c r="C3511" t="s">
        <v>139</v>
      </c>
      <c r="D3511" t="s">
        <v>8</v>
      </c>
      <c r="E3511" t="s">
        <v>123</v>
      </c>
      <c r="F3511">
        <v>42201</v>
      </c>
      <c r="G3511">
        <v>119.2454</v>
      </c>
      <c r="I3511">
        <v>119.2975</v>
      </c>
    </row>
    <row r="3512" spans="3:9" x14ac:dyDescent="0.3">
      <c r="C3512" t="s">
        <v>139</v>
      </c>
      <c r="D3512" t="s">
        <v>8</v>
      </c>
      <c r="E3512" t="s">
        <v>123</v>
      </c>
      <c r="F3512">
        <v>42232</v>
      </c>
      <c r="G3512">
        <v>119.2122</v>
      </c>
      <c r="I3512">
        <v>119.2694</v>
      </c>
    </row>
    <row r="3513" spans="3:9" x14ac:dyDescent="0.3">
      <c r="C3513" t="s">
        <v>139</v>
      </c>
      <c r="D3513" t="s">
        <v>8</v>
      </c>
      <c r="E3513" t="s">
        <v>123</v>
      </c>
      <c r="F3513">
        <v>42262</v>
      </c>
      <c r="G3513">
        <v>119.1827</v>
      </c>
      <c r="I3513">
        <v>119.2422</v>
      </c>
    </row>
    <row r="3514" spans="3:9" x14ac:dyDescent="0.3">
      <c r="C3514" t="s">
        <v>139</v>
      </c>
      <c r="D3514" t="s">
        <v>8</v>
      </c>
      <c r="E3514" t="s">
        <v>123</v>
      </c>
      <c r="F3514">
        <v>42293</v>
      </c>
      <c r="G3514">
        <v>119.12690000000001</v>
      </c>
      <c r="I3514">
        <v>119.2261</v>
      </c>
    </row>
    <row r="3515" spans="3:9" x14ac:dyDescent="0.3">
      <c r="C3515" t="s">
        <v>139</v>
      </c>
      <c r="D3515" t="s">
        <v>8</v>
      </c>
      <c r="E3515" t="s">
        <v>123</v>
      </c>
      <c r="F3515">
        <v>42323</v>
      </c>
      <c r="G3515">
        <v>119.05289999999999</v>
      </c>
      <c r="I3515">
        <v>119.1823</v>
      </c>
    </row>
    <row r="3516" spans="3:9" x14ac:dyDescent="0.3">
      <c r="C3516" t="s">
        <v>139</v>
      </c>
      <c r="D3516" t="s">
        <v>8</v>
      </c>
      <c r="E3516" t="s">
        <v>123</v>
      </c>
      <c r="F3516">
        <v>42354</v>
      </c>
      <c r="G3516">
        <v>119.0206</v>
      </c>
      <c r="I3516">
        <v>119.12050000000001</v>
      </c>
    </row>
    <row r="3517" spans="3:9" x14ac:dyDescent="0.3">
      <c r="C3517" t="s">
        <v>139</v>
      </c>
      <c r="D3517" t="s">
        <v>8</v>
      </c>
      <c r="E3517" t="s">
        <v>123</v>
      </c>
      <c r="F3517">
        <v>42385</v>
      </c>
      <c r="G3517">
        <v>119.0034</v>
      </c>
      <c r="I3517">
        <v>119.1036</v>
      </c>
    </row>
    <row r="3518" spans="3:9" x14ac:dyDescent="0.3">
      <c r="C3518" t="s">
        <v>139</v>
      </c>
      <c r="D3518" t="s">
        <v>8</v>
      </c>
      <c r="E3518" t="s">
        <v>123</v>
      </c>
      <c r="F3518">
        <v>42415</v>
      </c>
      <c r="G3518">
        <v>119.0141</v>
      </c>
      <c r="I3518">
        <v>119.09739999999999</v>
      </c>
    </row>
    <row r="3519" spans="3:9" x14ac:dyDescent="0.3">
      <c r="C3519" t="s">
        <v>139</v>
      </c>
      <c r="D3519" t="s">
        <v>8</v>
      </c>
      <c r="E3519" t="s">
        <v>123</v>
      </c>
      <c r="F3519">
        <v>42445</v>
      </c>
      <c r="G3519">
        <v>119.06529999999999</v>
      </c>
      <c r="I3519">
        <v>119.1031</v>
      </c>
    </row>
    <row r="3520" spans="3:9" x14ac:dyDescent="0.3">
      <c r="C3520" t="s">
        <v>139</v>
      </c>
      <c r="D3520" t="s">
        <v>8</v>
      </c>
      <c r="E3520" t="s">
        <v>123</v>
      </c>
      <c r="F3520">
        <v>42475</v>
      </c>
      <c r="G3520">
        <v>119.06059999999999</v>
      </c>
      <c r="I3520">
        <v>119.1356</v>
      </c>
    </row>
    <row r="3521" spans="3:9" x14ac:dyDescent="0.3">
      <c r="C3521" t="s">
        <v>139</v>
      </c>
      <c r="D3521" t="s">
        <v>8</v>
      </c>
      <c r="E3521" t="s">
        <v>123</v>
      </c>
      <c r="F3521">
        <v>42506</v>
      </c>
      <c r="G3521">
        <v>119.1692</v>
      </c>
      <c r="I3521">
        <v>119.1923</v>
      </c>
    </row>
    <row r="3522" spans="3:9" x14ac:dyDescent="0.3">
      <c r="C3522" t="s">
        <v>139</v>
      </c>
      <c r="D3522" t="s">
        <v>8</v>
      </c>
      <c r="E3522" t="s">
        <v>123</v>
      </c>
      <c r="F3522">
        <v>42536</v>
      </c>
      <c r="G3522">
        <v>119.27930000000001</v>
      </c>
      <c r="I3522">
        <v>119.26309999999999</v>
      </c>
    </row>
    <row r="3523" spans="3:9" x14ac:dyDescent="0.3">
      <c r="C3523" t="s">
        <v>139</v>
      </c>
      <c r="D3523" t="s">
        <v>8</v>
      </c>
      <c r="E3523" t="s">
        <v>123</v>
      </c>
      <c r="F3523">
        <v>42567</v>
      </c>
      <c r="G3523">
        <v>119.30670000000001</v>
      </c>
      <c r="I3523">
        <v>119.3442</v>
      </c>
    </row>
    <row r="3524" spans="3:9" x14ac:dyDescent="0.3">
      <c r="C3524" t="s">
        <v>139</v>
      </c>
      <c r="D3524" t="s">
        <v>8</v>
      </c>
      <c r="E3524" t="s">
        <v>123</v>
      </c>
      <c r="F3524">
        <v>42598</v>
      </c>
      <c r="G3524">
        <v>119.30670000000001</v>
      </c>
      <c r="I3524">
        <v>119.386</v>
      </c>
    </row>
    <row r="3525" spans="3:9" x14ac:dyDescent="0.3">
      <c r="C3525" t="s">
        <v>139</v>
      </c>
      <c r="D3525" t="s">
        <v>8</v>
      </c>
      <c r="E3525" t="s">
        <v>123</v>
      </c>
      <c r="F3525">
        <v>42628</v>
      </c>
      <c r="G3525">
        <v>119.2754</v>
      </c>
      <c r="I3525">
        <v>119.3493</v>
      </c>
    </row>
    <row r="3526" spans="3:9" x14ac:dyDescent="0.3">
      <c r="C3526" t="s">
        <v>139</v>
      </c>
      <c r="D3526" t="s">
        <v>8</v>
      </c>
      <c r="E3526" t="s">
        <v>123</v>
      </c>
      <c r="F3526">
        <v>42659</v>
      </c>
      <c r="G3526">
        <v>119.14319999999999</v>
      </c>
      <c r="I3526">
        <v>119.282</v>
      </c>
    </row>
    <row r="3527" spans="3:9" x14ac:dyDescent="0.3">
      <c r="C3527" t="s">
        <v>139</v>
      </c>
      <c r="D3527" t="s">
        <v>8</v>
      </c>
      <c r="E3527" t="s">
        <v>123</v>
      </c>
      <c r="F3527">
        <v>42689</v>
      </c>
      <c r="G3527">
        <v>119.09739999999999</v>
      </c>
      <c r="I3527">
        <v>119.2197</v>
      </c>
    </row>
    <row r="3528" spans="3:9" x14ac:dyDescent="0.3">
      <c r="C3528" t="s">
        <v>139</v>
      </c>
      <c r="D3528" t="s">
        <v>8</v>
      </c>
      <c r="E3528" t="s">
        <v>123</v>
      </c>
      <c r="F3528">
        <v>42720</v>
      </c>
      <c r="G3528">
        <v>119.1626</v>
      </c>
      <c r="I3528">
        <v>119.1902</v>
      </c>
    </row>
    <row r="3529" spans="3:9" x14ac:dyDescent="0.3">
      <c r="C3529" t="s">
        <v>139</v>
      </c>
      <c r="D3529" t="s">
        <v>8</v>
      </c>
      <c r="E3529" t="s">
        <v>123</v>
      </c>
      <c r="F3529">
        <v>42751</v>
      </c>
      <c r="G3529">
        <v>119.214</v>
      </c>
      <c r="I3529">
        <v>119.2055</v>
      </c>
    </row>
    <row r="3530" spans="3:9" x14ac:dyDescent="0.3">
      <c r="C3530" t="s">
        <v>139</v>
      </c>
      <c r="D3530" t="s">
        <v>8</v>
      </c>
      <c r="E3530" t="s">
        <v>123</v>
      </c>
      <c r="F3530">
        <v>42780</v>
      </c>
      <c r="G3530">
        <v>119.27070000000001</v>
      </c>
      <c r="I3530">
        <v>119.25790000000001</v>
      </c>
    </row>
    <row r="3531" spans="3:9" x14ac:dyDescent="0.3">
      <c r="C3531" t="s">
        <v>139</v>
      </c>
      <c r="D3531" t="s">
        <v>8</v>
      </c>
      <c r="E3531" t="s">
        <v>123</v>
      </c>
      <c r="F3531">
        <v>42810</v>
      </c>
      <c r="G3531">
        <v>119.32599999999999</v>
      </c>
      <c r="I3531">
        <v>119.29989999999999</v>
      </c>
    </row>
    <row r="3532" spans="3:9" x14ac:dyDescent="0.3">
      <c r="C3532" t="s">
        <v>139</v>
      </c>
      <c r="D3532" t="s">
        <v>8</v>
      </c>
      <c r="E3532" t="s">
        <v>123</v>
      </c>
      <c r="F3532">
        <v>42840</v>
      </c>
      <c r="G3532">
        <v>119.3892</v>
      </c>
      <c r="I3532">
        <v>119.33069999999999</v>
      </c>
    </row>
    <row r="3533" spans="3:9" x14ac:dyDescent="0.3">
      <c r="C3533" t="s">
        <v>139</v>
      </c>
      <c r="D3533" t="s">
        <v>8</v>
      </c>
      <c r="E3533" t="s">
        <v>123</v>
      </c>
      <c r="F3533">
        <v>42871</v>
      </c>
      <c r="G3533">
        <v>119.4787</v>
      </c>
      <c r="I3533">
        <v>119.4057</v>
      </c>
    </row>
    <row r="3534" spans="3:9" x14ac:dyDescent="0.3">
      <c r="C3534" t="s">
        <v>139</v>
      </c>
      <c r="D3534" t="s">
        <v>8</v>
      </c>
      <c r="E3534" t="s">
        <v>123</v>
      </c>
      <c r="F3534">
        <v>42901</v>
      </c>
      <c r="G3534">
        <v>119.59350000000001</v>
      </c>
      <c r="I3534">
        <v>119.5059</v>
      </c>
    </row>
    <row r="3535" spans="3:9" x14ac:dyDescent="0.3">
      <c r="C3535" t="s">
        <v>139</v>
      </c>
      <c r="D3535" t="s">
        <v>8</v>
      </c>
      <c r="E3535" t="s">
        <v>123</v>
      </c>
      <c r="F3535">
        <v>42932</v>
      </c>
      <c r="G3535">
        <v>119.7423</v>
      </c>
      <c r="I3535">
        <v>119.61360000000001</v>
      </c>
    </row>
    <row r="3536" spans="3:9" x14ac:dyDescent="0.3">
      <c r="C3536" t="s">
        <v>139</v>
      </c>
      <c r="D3536" t="s">
        <v>8</v>
      </c>
      <c r="E3536" t="s">
        <v>123</v>
      </c>
      <c r="F3536">
        <v>42963</v>
      </c>
      <c r="G3536">
        <v>119.68429999999999</v>
      </c>
      <c r="I3536">
        <v>119.6627</v>
      </c>
    </row>
    <row r="3537" spans="3:9" x14ac:dyDescent="0.3">
      <c r="C3537" t="s">
        <v>139</v>
      </c>
      <c r="D3537" t="s">
        <v>8</v>
      </c>
      <c r="E3537" t="s">
        <v>123</v>
      </c>
      <c r="F3537">
        <v>42993</v>
      </c>
      <c r="G3537">
        <v>119.5269</v>
      </c>
      <c r="I3537">
        <v>119.601</v>
      </c>
    </row>
    <row r="3538" spans="3:9" x14ac:dyDescent="0.3">
      <c r="C3538" t="s">
        <v>139</v>
      </c>
      <c r="D3538" t="s">
        <v>8</v>
      </c>
      <c r="E3538" t="s">
        <v>123</v>
      </c>
      <c r="F3538">
        <v>43024</v>
      </c>
      <c r="G3538">
        <v>119.39360000000001</v>
      </c>
      <c r="I3538">
        <v>119.48860000000001</v>
      </c>
    </row>
    <row r="3539" spans="3:9" x14ac:dyDescent="0.3">
      <c r="C3539" t="s">
        <v>139</v>
      </c>
      <c r="D3539" t="s">
        <v>8</v>
      </c>
      <c r="E3539" t="s">
        <v>123</v>
      </c>
      <c r="F3539">
        <v>43054</v>
      </c>
      <c r="G3539">
        <v>119.29730000000001</v>
      </c>
      <c r="I3539">
        <v>119.39490000000001</v>
      </c>
    </row>
    <row r="3540" spans="3:9" x14ac:dyDescent="0.3">
      <c r="C3540" t="s">
        <v>139</v>
      </c>
      <c r="D3540" t="s">
        <v>8</v>
      </c>
      <c r="E3540" t="s">
        <v>123</v>
      </c>
      <c r="F3540">
        <v>43085</v>
      </c>
      <c r="G3540">
        <v>119.22280000000001</v>
      </c>
      <c r="I3540">
        <v>119.3382</v>
      </c>
    </row>
    <row r="3541" spans="3:9" x14ac:dyDescent="0.3">
      <c r="C3541" t="s">
        <v>139</v>
      </c>
      <c r="D3541" t="s">
        <v>8</v>
      </c>
      <c r="E3541" t="s">
        <v>123</v>
      </c>
      <c r="F3541">
        <v>43116</v>
      </c>
      <c r="G3541">
        <v>119.1858</v>
      </c>
      <c r="I3541">
        <v>119.31659999999999</v>
      </c>
    </row>
    <row r="3542" spans="3:9" x14ac:dyDescent="0.3">
      <c r="C3542" t="s">
        <v>139</v>
      </c>
      <c r="D3542" t="s">
        <v>8</v>
      </c>
      <c r="E3542" t="s">
        <v>123</v>
      </c>
      <c r="F3542">
        <v>43145</v>
      </c>
      <c r="G3542">
        <v>119.1915</v>
      </c>
      <c r="I3542">
        <v>119.30719999999999</v>
      </c>
    </row>
    <row r="3543" spans="3:9" x14ac:dyDescent="0.3">
      <c r="C3543" t="s">
        <v>139</v>
      </c>
      <c r="D3543" t="s">
        <v>8</v>
      </c>
      <c r="E3543" t="s">
        <v>123</v>
      </c>
      <c r="F3543">
        <v>43175</v>
      </c>
      <c r="G3543">
        <v>119.2512</v>
      </c>
      <c r="I3543">
        <v>119.3164</v>
      </c>
    </row>
    <row r="3544" spans="3:9" x14ac:dyDescent="0.3">
      <c r="C3544" t="s">
        <v>139</v>
      </c>
      <c r="D3544" t="s">
        <v>8</v>
      </c>
      <c r="E3544" t="s">
        <v>123</v>
      </c>
      <c r="F3544">
        <v>43205</v>
      </c>
      <c r="G3544">
        <v>119.23690000000001</v>
      </c>
      <c r="I3544">
        <v>119.325</v>
      </c>
    </row>
    <row r="3545" spans="3:9" x14ac:dyDescent="0.3">
      <c r="C3545" t="s">
        <v>139</v>
      </c>
      <c r="D3545" t="s">
        <v>8</v>
      </c>
      <c r="E3545" t="s">
        <v>123</v>
      </c>
      <c r="F3545">
        <v>43236</v>
      </c>
      <c r="G3545">
        <v>119.3045</v>
      </c>
      <c r="I3545">
        <v>119.3672</v>
      </c>
    </row>
    <row r="3546" spans="3:9" x14ac:dyDescent="0.3">
      <c r="C3546" t="s">
        <v>139</v>
      </c>
      <c r="D3546" t="s">
        <v>8</v>
      </c>
      <c r="E3546" t="s">
        <v>123</v>
      </c>
      <c r="F3546">
        <v>43266</v>
      </c>
      <c r="G3546">
        <v>119.46259999999999</v>
      </c>
      <c r="I3546">
        <v>119.47069999999999</v>
      </c>
    </row>
    <row r="3547" spans="3:9" x14ac:dyDescent="0.3">
      <c r="C3547" t="s">
        <v>139</v>
      </c>
      <c r="D3547" t="s">
        <v>8</v>
      </c>
      <c r="E3547" t="s">
        <v>123</v>
      </c>
      <c r="F3547">
        <v>43297</v>
      </c>
      <c r="G3547">
        <v>119.58110000000001</v>
      </c>
      <c r="I3547">
        <v>119.5677</v>
      </c>
    </row>
    <row r="3548" spans="3:9" x14ac:dyDescent="0.3">
      <c r="C3548" t="s">
        <v>139</v>
      </c>
      <c r="D3548" t="s">
        <v>8</v>
      </c>
      <c r="E3548" t="s">
        <v>123</v>
      </c>
      <c r="F3548">
        <v>43328</v>
      </c>
      <c r="G3548">
        <v>119.5257</v>
      </c>
      <c r="I3548">
        <v>119.59529999999999</v>
      </c>
    </row>
    <row r="3549" spans="3:9" x14ac:dyDescent="0.3">
      <c r="C3549" t="s">
        <v>139</v>
      </c>
      <c r="D3549" t="s">
        <v>8</v>
      </c>
      <c r="E3549" t="s">
        <v>123</v>
      </c>
      <c r="F3549">
        <v>43358</v>
      </c>
      <c r="G3549">
        <v>119.4222</v>
      </c>
      <c r="I3549">
        <v>119.5497</v>
      </c>
    </row>
    <row r="3550" spans="3:9" x14ac:dyDescent="0.3">
      <c r="C3550" t="s">
        <v>139</v>
      </c>
      <c r="D3550" t="s">
        <v>8</v>
      </c>
      <c r="E3550" t="s">
        <v>123</v>
      </c>
      <c r="F3550">
        <v>43389</v>
      </c>
      <c r="G3550">
        <v>119.2538</v>
      </c>
      <c r="I3550">
        <v>119.4629</v>
      </c>
    </row>
    <row r="3551" spans="3:9" x14ac:dyDescent="0.3">
      <c r="C3551" t="s">
        <v>139</v>
      </c>
      <c r="D3551" t="s">
        <v>8</v>
      </c>
      <c r="E3551" t="s">
        <v>123</v>
      </c>
      <c r="F3551">
        <v>43419</v>
      </c>
      <c r="G3551">
        <v>119.1083</v>
      </c>
      <c r="I3551">
        <v>119.35720000000001</v>
      </c>
    </row>
    <row r="3552" spans="3:9" x14ac:dyDescent="0.3">
      <c r="C3552" t="s">
        <v>139</v>
      </c>
      <c r="D3552" t="s">
        <v>8</v>
      </c>
      <c r="E3552" t="s">
        <v>123</v>
      </c>
      <c r="F3552">
        <v>43450</v>
      </c>
      <c r="G3552">
        <v>119.018</v>
      </c>
      <c r="I3552">
        <v>119.2491</v>
      </c>
    </row>
    <row r="3553" spans="3:9" x14ac:dyDescent="0.3">
      <c r="C3553" t="s">
        <v>139</v>
      </c>
      <c r="D3553" t="s">
        <v>8</v>
      </c>
      <c r="E3553" t="s">
        <v>123</v>
      </c>
      <c r="F3553">
        <v>43481</v>
      </c>
      <c r="G3553">
        <v>118.9568</v>
      </c>
      <c r="I3553">
        <v>119.18</v>
      </c>
    </row>
    <row r="3554" spans="3:9" x14ac:dyDescent="0.3">
      <c r="C3554" t="s">
        <v>139</v>
      </c>
      <c r="D3554" t="s">
        <v>8</v>
      </c>
      <c r="E3554" t="s">
        <v>123</v>
      </c>
      <c r="F3554">
        <v>43510</v>
      </c>
      <c r="G3554">
        <v>118.8993</v>
      </c>
      <c r="I3554">
        <v>119.1301</v>
      </c>
    </row>
    <row r="3555" spans="3:9" x14ac:dyDescent="0.3">
      <c r="C3555" t="s">
        <v>139</v>
      </c>
      <c r="D3555" t="s">
        <v>8</v>
      </c>
      <c r="E3555" t="s">
        <v>123</v>
      </c>
      <c r="F3555">
        <v>43540</v>
      </c>
      <c r="G3555">
        <v>118.8236</v>
      </c>
      <c r="I3555">
        <v>119.0806</v>
      </c>
    </row>
    <row r="3556" spans="3:9" x14ac:dyDescent="0.3">
      <c r="C3556" t="s">
        <v>139</v>
      </c>
      <c r="D3556" t="s">
        <v>8</v>
      </c>
      <c r="E3556" t="s">
        <v>123</v>
      </c>
      <c r="F3556">
        <v>43570</v>
      </c>
      <c r="G3556">
        <v>118.7821</v>
      </c>
      <c r="I3556">
        <v>119.0359</v>
      </c>
    </row>
    <row r="3557" spans="3:9" x14ac:dyDescent="0.3">
      <c r="C3557" t="s">
        <v>139</v>
      </c>
      <c r="D3557" t="s">
        <v>8</v>
      </c>
      <c r="E3557" t="s">
        <v>123</v>
      </c>
      <c r="F3557">
        <v>43601</v>
      </c>
      <c r="G3557">
        <v>118.7855</v>
      </c>
      <c r="I3557">
        <v>119.0194</v>
      </c>
    </row>
    <row r="3558" spans="3:9" x14ac:dyDescent="0.3">
      <c r="C3558" t="s">
        <v>139</v>
      </c>
      <c r="D3558" t="s">
        <v>8</v>
      </c>
      <c r="E3558" t="s">
        <v>123</v>
      </c>
      <c r="F3558">
        <v>43631</v>
      </c>
      <c r="G3558">
        <v>118.8604</v>
      </c>
      <c r="I3558">
        <v>119.05249999999999</v>
      </c>
    </row>
    <row r="3559" spans="3:9" x14ac:dyDescent="0.3">
      <c r="C3559" t="s">
        <v>139</v>
      </c>
      <c r="D3559" t="s">
        <v>8</v>
      </c>
      <c r="E3559" t="s">
        <v>123</v>
      </c>
      <c r="F3559">
        <v>43662</v>
      </c>
      <c r="G3559">
        <v>118.9237</v>
      </c>
      <c r="I3559">
        <v>119.1056</v>
      </c>
    </row>
    <row r="3560" spans="3:9" x14ac:dyDescent="0.3">
      <c r="C3560" t="s">
        <v>139</v>
      </c>
      <c r="D3560" t="s">
        <v>8</v>
      </c>
      <c r="E3560" t="s">
        <v>123</v>
      </c>
      <c r="F3560">
        <v>43693</v>
      </c>
      <c r="G3560">
        <v>118.9183</v>
      </c>
      <c r="I3560">
        <v>119.1327</v>
      </c>
    </row>
    <row r="3561" spans="3:9" x14ac:dyDescent="0.3">
      <c r="C3561" t="s">
        <v>139</v>
      </c>
      <c r="D3561" t="s">
        <v>8</v>
      </c>
      <c r="E3561" t="s">
        <v>123</v>
      </c>
      <c r="F3561">
        <v>43723</v>
      </c>
      <c r="G3561">
        <v>118.8686</v>
      </c>
      <c r="I3561">
        <v>119.12220000000001</v>
      </c>
    </row>
    <row r="3562" spans="3:9" x14ac:dyDescent="0.3">
      <c r="C3562" t="s">
        <v>139</v>
      </c>
      <c r="D3562" t="s">
        <v>8</v>
      </c>
      <c r="E3562" t="s">
        <v>123</v>
      </c>
      <c r="F3562">
        <v>43754</v>
      </c>
      <c r="G3562">
        <v>118.7758</v>
      </c>
      <c r="I3562">
        <v>119.0714</v>
      </c>
    </row>
    <row r="3563" spans="3:9" x14ac:dyDescent="0.3">
      <c r="C3563" t="s">
        <v>139</v>
      </c>
      <c r="D3563" t="s">
        <v>8</v>
      </c>
      <c r="E3563" t="s">
        <v>123</v>
      </c>
      <c r="F3563">
        <v>43784</v>
      </c>
      <c r="G3563">
        <v>118.7343</v>
      </c>
      <c r="I3563">
        <v>119.0063</v>
      </c>
    </row>
    <row r="3564" spans="3:9" x14ac:dyDescent="0.3">
      <c r="C3564" t="s">
        <v>139</v>
      </c>
      <c r="D3564" t="s">
        <v>8</v>
      </c>
      <c r="E3564" t="s">
        <v>123</v>
      </c>
      <c r="F3564">
        <v>43815</v>
      </c>
      <c r="G3564">
        <v>118.7509</v>
      </c>
      <c r="I3564">
        <v>118.9619</v>
      </c>
    </row>
    <row r="3565" spans="3:9" x14ac:dyDescent="0.3">
      <c r="C3565" t="s">
        <v>139</v>
      </c>
      <c r="D3565" t="s">
        <v>8</v>
      </c>
      <c r="E3565" t="s">
        <v>123</v>
      </c>
      <c r="F3565">
        <v>43846</v>
      </c>
      <c r="G3565">
        <v>118.75620000000001</v>
      </c>
      <c r="I3565">
        <v>118.9355</v>
      </c>
    </row>
    <row r="3566" spans="3:9" x14ac:dyDescent="0.3">
      <c r="C3566" t="s">
        <v>139</v>
      </c>
      <c r="D3566" t="s">
        <v>8</v>
      </c>
      <c r="E3566" t="s">
        <v>123</v>
      </c>
      <c r="F3566">
        <v>43875</v>
      </c>
      <c r="G3566">
        <v>118.7604</v>
      </c>
      <c r="I3566">
        <v>118.91589999999999</v>
      </c>
    </row>
    <row r="3567" spans="3:9" x14ac:dyDescent="0.3">
      <c r="C3567" t="s">
        <v>139</v>
      </c>
      <c r="D3567" t="s">
        <v>8</v>
      </c>
      <c r="E3567" t="s">
        <v>123</v>
      </c>
      <c r="F3567">
        <v>43906</v>
      </c>
      <c r="G3567">
        <v>118.80880000000001</v>
      </c>
      <c r="I3567">
        <v>118.91070000000001</v>
      </c>
    </row>
    <row r="3568" spans="3:9" x14ac:dyDescent="0.3">
      <c r="C3568" t="s">
        <v>139</v>
      </c>
      <c r="D3568" t="s">
        <v>8</v>
      </c>
      <c r="E3568" t="s">
        <v>123</v>
      </c>
      <c r="F3568">
        <v>43936</v>
      </c>
      <c r="G3568">
        <v>118.8704</v>
      </c>
      <c r="I3568">
        <v>118.9217</v>
      </c>
    </row>
    <row r="3569" spans="3:9" x14ac:dyDescent="0.3">
      <c r="C3569" t="s">
        <v>139</v>
      </c>
      <c r="D3569" t="s">
        <v>8</v>
      </c>
      <c r="E3569" t="s">
        <v>123</v>
      </c>
      <c r="F3569">
        <v>43967</v>
      </c>
      <c r="G3569">
        <v>118.8968</v>
      </c>
      <c r="I3569">
        <v>118.9396</v>
      </c>
    </row>
    <row r="3570" spans="3:9" x14ac:dyDescent="0.3">
      <c r="C3570" t="s">
        <v>139</v>
      </c>
      <c r="D3570" t="s">
        <v>8</v>
      </c>
      <c r="E3570" t="s">
        <v>123</v>
      </c>
      <c r="F3570">
        <v>43997</v>
      </c>
      <c r="G3570">
        <v>118.90560000000001</v>
      </c>
      <c r="I3570">
        <v>118.97709999999999</v>
      </c>
    </row>
    <row r="3571" spans="3:9" x14ac:dyDescent="0.3">
      <c r="C3571" t="s">
        <v>139</v>
      </c>
      <c r="D3571" t="s">
        <v>8</v>
      </c>
      <c r="E3571" t="s">
        <v>123</v>
      </c>
      <c r="F3571">
        <v>44028</v>
      </c>
      <c r="G3571">
        <v>118.9365</v>
      </c>
      <c r="I3571">
        <v>118.9783</v>
      </c>
    </row>
    <row r="3572" spans="3:9" x14ac:dyDescent="0.3">
      <c r="C3572" t="s">
        <v>139</v>
      </c>
      <c r="D3572" t="s">
        <v>8</v>
      </c>
      <c r="E3572" t="s">
        <v>123</v>
      </c>
      <c r="F3572">
        <v>44059</v>
      </c>
      <c r="G3572">
        <v>118.8605</v>
      </c>
      <c r="I3572">
        <v>118.9782</v>
      </c>
    </row>
    <row r="3573" spans="3:9" x14ac:dyDescent="0.3">
      <c r="C3573" t="s">
        <v>139</v>
      </c>
      <c r="D3573" t="s">
        <v>8</v>
      </c>
      <c r="E3573" t="s">
        <v>123</v>
      </c>
      <c r="F3573">
        <v>44089</v>
      </c>
      <c r="G3573">
        <v>119.0989</v>
      </c>
      <c r="I3573">
        <v>119.05419999999999</v>
      </c>
    </row>
    <row r="3574" spans="3:9" x14ac:dyDescent="0.3">
      <c r="C3574" t="s">
        <v>139</v>
      </c>
      <c r="D3574" t="s">
        <v>8</v>
      </c>
      <c r="E3574" t="s">
        <v>123</v>
      </c>
      <c r="F3574">
        <v>44120</v>
      </c>
      <c r="G3574">
        <v>119.0364</v>
      </c>
      <c r="I3574">
        <v>119.0814</v>
      </c>
    </row>
    <row r="3575" spans="3:9" x14ac:dyDescent="0.3">
      <c r="C3575" t="s">
        <v>139</v>
      </c>
      <c r="D3575" t="s">
        <v>8</v>
      </c>
      <c r="E3575" t="s">
        <v>123</v>
      </c>
      <c r="F3575">
        <v>44150</v>
      </c>
      <c r="G3575">
        <v>118.9669</v>
      </c>
      <c r="I3575">
        <v>119.0445</v>
      </c>
    </row>
    <row r="3576" spans="3:9" x14ac:dyDescent="0.3">
      <c r="C3576" t="s">
        <v>139</v>
      </c>
      <c r="D3576" t="s">
        <v>8</v>
      </c>
      <c r="E3576" t="s">
        <v>123</v>
      </c>
      <c r="F3576">
        <v>44181</v>
      </c>
      <c r="G3576">
        <v>118.9422</v>
      </c>
      <c r="I3576">
        <v>119.0108</v>
      </c>
    </row>
    <row r="3577" spans="3:9" x14ac:dyDescent="0.3">
      <c r="C3577" t="s">
        <v>140</v>
      </c>
      <c r="D3577" t="s">
        <v>8</v>
      </c>
      <c r="E3577" t="s">
        <v>123</v>
      </c>
      <c r="F3577">
        <v>41670</v>
      </c>
      <c r="G3577">
        <v>117.699</v>
      </c>
      <c r="I3577">
        <v>117.72580000000001</v>
      </c>
    </row>
    <row r="3578" spans="3:9" x14ac:dyDescent="0.3">
      <c r="C3578" t="s">
        <v>140</v>
      </c>
      <c r="D3578" t="s">
        <v>8</v>
      </c>
      <c r="E3578" t="s">
        <v>123</v>
      </c>
      <c r="F3578">
        <v>41684</v>
      </c>
      <c r="G3578">
        <v>117.682</v>
      </c>
      <c r="I3578">
        <v>117.66119999999999</v>
      </c>
    </row>
    <row r="3579" spans="3:9" x14ac:dyDescent="0.3">
      <c r="C3579" t="s">
        <v>140</v>
      </c>
      <c r="D3579" t="s">
        <v>8</v>
      </c>
      <c r="E3579" t="s">
        <v>123</v>
      </c>
      <c r="F3579">
        <v>41714</v>
      </c>
      <c r="G3579">
        <v>117.542</v>
      </c>
      <c r="I3579">
        <v>117.73690000000001</v>
      </c>
    </row>
    <row r="3580" spans="3:9" x14ac:dyDescent="0.3">
      <c r="C3580" t="s">
        <v>140</v>
      </c>
      <c r="D3580" t="s">
        <v>8</v>
      </c>
      <c r="E3580" t="s">
        <v>123</v>
      </c>
      <c r="F3580">
        <v>41744</v>
      </c>
      <c r="G3580">
        <v>117.749</v>
      </c>
      <c r="I3580">
        <v>118.0204</v>
      </c>
    </row>
    <row r="3581" spans="3:9" x14ac:dyDescent="0.3">
      <c r="C3581" t="s">
        <v>140</v>
      </c>
      <c r="D3581" t="s">
        <v>8</v>
      </c>
      <c r="E3581" t="s">
        <v>123</v>
      </c>
      <c r="F3581">
        <v>41775</v>
      </c>
      <c r="G3581">
        <v>118.1044</v>
      </c>
      <c r="I3581">
        <v>118.416</v>
      </c>
    </row>
    <row r="3582" spans="3:9" x14ac:dyDescent="0.3">
      <c r="C3582" t="s">
        <v>140</v>
      </c>
      <c r="D3582" t="s">
        <v>8</v>
      </c>
      <c r="E3582" t="s">
        <v>123</v>
      </c>
      <c r="F3582">
        <v>41805</v>
      </c>
      <c r="G3582">
        <v>118.2821</v>
      </c>
      <c r="I3582">
        <v>118.7021</v>
      </c>
    </row>
    <row r="3583" spans="3:9" x14ac:dyDescent="0.3">
      <c r="C3583" t="s">
        <v>140</v>
      </c>
      <c r="D3583" t="s">
        <v>8</v>
      </c>
      <c r="E3583" t="s">
        <v>123</v>
      </c>
      <c r="F3583">
        <v>41836</v>
      </c>
      <c r="G3583">
        <v>118.33629999999999</v>
      </c>
      <c r="I3583">
        <v>118.7093</v>
      </c>
    </row>
    <row r="3584" spans="3:9" x14ac:dyDescent="0.3">
      <c r="C3584" t="s">
        <v>140</v>
      </c>
      <c r="D3584" t="s">
        <v>8</v>
      </c>
      <c r="E3584" t="s">
        <v>123</v>
      </c>
      <c r="F3584">
        <v>41867</v>
      </c>
      <c r="G3584">
        <v>118.2685</v>
      </c>
      <c r="I3584">
        <v>118.4799</v>
      </c>
    </row>
    <row r="3585" spans="3:9" x14ac:dyDescent="0.3">
      <c r="C3585" t="s">
        <v>140</v>
      </c>
      <c r="D3585" t="s">
        <v>8</v>
      </c>
      <c r="E3585" t="s">
        <v>123</v>
      </c>
      <c r="F3585">
        <v>41897</v>
      </c>
      <c r="G3585">
        <v>118.1335</v>
      </c>
      <c r="I3585">
        <v>118.0518</v>
      </c>
    </row>
    <row r="3586" spans="3:9" x14ac:dyDescent="0.3">
      <c r="C3586" t="s">
        <v>140</v>
      </c>
      <c r="D3586" t="s">
        <v>8</v>
      </c>
      <c r="E3586" t="s">
        <v>123</v>
      </c>
      <c r="F3586">
        <v>41928</v>
      </c>
      <c r="G3586">
        <v>117.80119999999999</v>
      </c>
      <c r="I3586">
        <v>117.6824</v>
      </c>
    </row>
    <row r="3587" spans="3:9" x14ac:dyDescent="0.3">
      <c r="C3587" t="s">
        <v>140</v>
      </c>
      <c r="D3587" t="s">
        <v>8</v>
      </c>
      <c r="E3587" t="s">
        <v>123</v>
      </c>
      <c r="F3587">
        <v>41958</v>
      </c>
      <c r="G3587">
        <v>117.57299999999999</v>
      </c>
      <c r="I3587">
        <v>117.6168</v>
      </c>
    </row>
    <row r="3588" spans="3:9" x14ac:dyDescent="0.3">
      <c r="C3588" t="s">
        <v>140</v>
      </c>
      <c r="D3588" t="s">
        <v>8</v>
      </c>
      <c r="E3588" t="s">
        <v>123</v>
      </c>
      <c r="F3588">
        <v>41989</v>
      </c>
      <c r="G3588">
        <v>117.6953</v>
      </c>
      <c r="I3588">
        <v>117.7667</v>
      </c>
    </row>
    <row r="3589" spans="3:9" x14ac:dyDescent="0.3">
      <c r="C3589" t="s">
        <v>140</v>
      </c>
      <c r="D3589" t="s">
        <v>8</v>
      </c>
      <c r="E3589" t="s">
        <v>123</v>
      </c>
      <c r="F3589">
        <v>42020</v>
      </c>
      <c r="G3589">
        <v>117.92</v>
      </c>
      <c r="I3589">
        <v>118.00069999999999</v>
      </c>
    </row>
    <row r="3590" spans="3:9" x14ac:dyDescent="0.3">
      <c r="C3590" t="s">
        <v>140</v>
      </c>
      <c r="D3590" t="s">
        <v>8</v>
      </c>
      <c r="E3590" t="s">
        <v>123</v>
      </c>
      <c r="F3590">
        <v>42049</v>
      </c>
      <c r="G3590">
        <v>118.0112</v>
      </c>
      <c r="I3590">
        <v>118.2205</v>
      </c>
    </row>
    <row r="3591" spans="3:9" x14ac:dyDescent="0.3">
      <c r="C3591" t="s">
        <v>140</v>
      </c>
      <c r="D3591" t="s">
        <v>8</v>
      </c>
      <c r="E3591" t="s">
        <v>123</v>
      </c>
      <c r="F3591">
        <v>42079</v>
      </c>
      <c r="G3591">
        <v>118.1007</v>
      </c>
      <c r="I3591">
        <v>118.31180000000001</v>
      </c>
    </row>
    <row r="3592" spans="3:9" x14ac:dyDescent="0.3">
      <c r="C3592" t="s">
        <v>140</v>
      </c>
      <c r="D3592" t="s">
        <v>8</v>
      </c>
      <c r="E3592" t="s">
        <v>123</v>
      </c>
      <c r="F3592">
        <v>42109</v>
      </c>
      <c r="G3592">
        <v>118.0485</v>
      </c>
      <c r="I3592">
        <v>118.2298</v>
      </c>
    </row>
    <row r="3593" spans="3:9" x14ac:dyDescent="0.3">
      <c r="C3593" t="s">
        <v>140</v>
      </c>
      <c r="D3593" t="s">
        <v>8</v>
      </c>
      <c r="E3593" t="s">
        <v>123</v>
      </c>
      <c r="F3593">
        <v>42140</v>
      </c>
      <c r="G3593">
        <v>117.9051</v>
      </c>
      <c r="I3593">
        <v>118.1465</v>
      </c>
    </row>
    <row r="3594" spans="3:9" x14ac:dyDescent="0.3">
      <c r="C3594" t="s">
        <v>140</v>
      </c>
      <c r="D3594" t="s">
        <v>8</v>
      </c>
      <c r="E3594" t="s">
        <v>123</v>
      </c>
      <c r="F3594">
        <v>42170</v>
      </c>
      <c r="G3594">
        <v>117.8999</v>
      </c>
      <c r="I3594">
        <v>118.11109999999999</v>
      </c>
    </row>
    <row r="3595" spans="3:9" x14ac:dyDescent="0.3">
      <c r="C3595" t="s">
        <v>140</v>
      </c>
      <c r="D3595" t="s">
        <v>8</v>
      </c>
      <c r="E3595" t="s">
        <v>123</v>
      </c>
      <c r="F3595">
        <v>42201</v>
      </c>
      <c r="G3595">
        <v>117.7927</v>
      </c>
      <c r="I3595">
        <v>118.01009999999999</v>
      </c>
    </row>
    <row r="3596" spans="3:9" x14ac:dyDescent="0.3">
      <c r="C3596" t="s">
        <v>140</v>
      </c>
      <c r="D3596" t="s">
        <v>8</v>
      </c>
      <c r="E3596" t="s">
        <v>123</v>
      </c>
      <c r="F3596">
        <v>42232</v>
      </c>
      <c r="G3596">
        <v>117.7456</v>
      </c>
      <c r="I3596">
        <v>117.9075</v>
      </c>
    </row>
    <row r="3597" spans="3:9" x14ac:dyDescent="0.3">
      <c r="C3597" t="s">
        <v>140</v>
      </c>
      <c r="D3597" t="s">
        <v>8</v>
      </c>
      <c r="E3597" t="s">
        <v>123</v>
      </c>
      <c r="F3597">
        <v>42262</v>
      </c>
      <c r="G3597">
        <v>117.8021</v>
      </c>
      <c r="I3597">
        <v>117.709</v>
      </c>
    </row>
    <row r="3598" spans="3:9" x14ac:dyDescent="0.3">
      <c r="C3598" t="s">
        <v>140</v>
      </c>
      <c r="D3598" t="s">
        <v>8</v>
      </c>
      <c r="E3598" t="s">
        <v>123</v>
      </c>
      <c r="F3598">
        <v>42293</v>
      </c>
      <c r="G3598">
        <v>117.67789999999999</v>
      </c>
      <c r="I3598">
        <v>117.4436</v>
      </c>
    </row>
    <row r="3599" spans="3:9" x14ac:dyDescent="0.3">
      <c r="C3599" t="s">
        <v>140</v>
      </c>
      <c r="D3599" t="s">
        <v>8</v>
      </c>
      <c r="E3599" t="s">
        <v>123</v>
      </c>
      <c r="F3599">
        <v>42323</v>
      </c>
      <c r="G3599">
        <v>117.6627</v>
      </c>
      <c r="I3599">
        <v>117.3907</v>
      </c>
    </row>
    <row r="3600" spans="3:9" x14ac:dyDescent="0.3">
      <c r="C3600" t="s">
        <v>140</v>
      </c>
      <c r="D3600" t="s">
        <v>8</v>
      </c>
      <c r="E3600" t="s">
        <v>123</v>
      </c>
      <c r="F3600">
        <v>42385</v>
      </c>
      <c r="G3600">
        <v>117.893</v>
      </c>
      <c r="I3600">
        <v>117.5111</v>
      </c>
    </row>
    <row r="3601" spans="3:9" x14ac:dyDescent="0.3">
      <c r="C3601" t="s">
        <v>140</v>
      </c>
      <c r="D3601" t="s">
        <v>8</v>
      </c>
      <c r="E3601" t="s">
        <v>123</v>
      </c>
      <c r="F3601">
        <v>42415</v>
      </c>
      <c r="G3601">
        <v>117.8626</v>
      </c>
      <c r="I3601">
        <v>117.5822</v>
      </c>
    </row>
    <row r="3602" spans="3:9" x14ac:dyDescent="0.3">
      <c r="C3602" t="s">
        <v>140</v>
      </c>
      <c r="D3602" t="s">
        <v>8</v>
      </c>
      <c r="E3602" t="s">
        <v>123</v>
      </c>
      <c r="F3602">
        <v>42445</v>
      </c>
      <c r="G3602">
        <v>117.8963</v>
      </c>
      <c r="I3602">
        <v>117.6871</v>
      </c>
    </row>
    <row r="3603" spans="3:9" x14ac:dyDescent="0.3">
      <c r="C3603" t="s">
        <v>140</v>
      </c>
      <c r="D3603" t="s">
        <v>8</v>
      </c>
      <c r="E3603" t="s">
        <v>123</v>
      </c>
      <c r="F3603">
        <v>42475</v>
      </c>
      <c r="G3603">
        <v>117.911</v>
      </c>
      <c r="I3603">
        <v>117.9532</v>
      </c>
    </row>
    <row r="3604" spans="3:9" x14ac:dyDescent="0.3">
      <c r="C3604" t="s">
        <v>140</v>
      </c>
      <c r="D3604" t="s">
        <v>8</v>
      </c>
      <c r="E3604" t="s">
        <v>123</v>
      </c>
      <c r="F3604">
        <v>42506</v>
      </c>
      <c r="G3604">
        <v>118.0487</v>
      </c>
      <c r="I3604">
        <v>118.1662</v>
      </c>
    </row>
    <row r="3605" spans="3:9" x14ac:dyDescent="0.3">
      <c r="C3605" t="s">
        <v>140</v>
      </c>
      <c r="D3605" t="s">
        <v>8</v>
      </c>
      <c r="E3605" t="s">
        <v>123</v>
      </c>
      <c r="F3605">
        <v>42536</v>
      </c>
      <c r="G3605">
        <v>117.93259999999999</v>
      </c>
      <c r="I3605">
        <v>118.1557</v>
      </c>
    </row>
    <row r="3606" spans="3:9" x14ac:dyDescent="0.3">
      <c r="C3606" t="s">
        <v>140</v>
      </c>
      <c r="D3606" t="s">
        <v>8</v>
      </c>
      <c r="E3606" t="s">
        <v>123</v>
      </c>
      <c r="F3606">
        <v>42567</v>
      </c>
      <c r="G3606">
        <v>117.9032</v>
      </c>
      <c r="I3606">
        <v>118.0732</v>
      </c>
    </row>
    <row r="3607" spans="3:9" x14ac:dyDescent="0.3">
      <c r="C3607" t="s">
        <v>140</v>
      </c>
      <c r="D3607" t="s">
        <v>8</v>
      </c>
      <c r="E3607" t="s">
        <v>123</v>
      </c>
      <c r="F3607">
        <v>42598</v>
      </c>
      <c r="G3607">
        <v>117.7784</v>
      </c>
      <c r="I3607">
        <v>117.9316</v>
      </c>
    </row>
    <row r="3608" spans="3:9" x14ac:dyDescent="0.3">
      <c r="C3608" t="s">
        <v>140</v>
      </c>
      <c r="D3608" t="s">
        <v>8</v>
      </c>
      <c r="E3608" t="s">
        <v>123</v>
      </c>
      <c r="F3608">
        <v>42628</v>
      </c>
      <c r="G3608">
        <v>117.5836</v>
      </c>
      <c r="I3608">
        <v>117.6965</v>
      </c>
    </row>
    <row r="3609" spans="3:9" x14ac:dyDescent="0.3">
      <c r="C3609" t="s">
        <v>140</v>
      </c>
      <c r="D3609" t="s">
        <v>8</v>
      </c>
      <c r="E3609" t="s">
        <v>123</v>
      </c>
      <c r="F3609">
        <v>42659</v>
      </c>
      <c r="G3609">
        <v>117.50920000000001</v>
      </c>
      <c r="I3609">
        <v>117.5194</v>
      </c>
    </row>
    <row r="3610" spans="3:9" x14ac:dyDescent="0.3">
      <c r="C3610" t="s">
        <v>140</v>
      </c>
      <c r="D3610" t="s">
        <v>8</v>
      </c>
      <c r="E3610" t="s">
        <v>123</v>
      </c>
      <c r="F3610">
        <v>42689</v>
      </c>
      <c r="G3610">
        <v>117.6455</v>
      </c>
      <c r="I3610">
        <v>117.5673</v>
      </c>
    </row>
    <row r="3611" spans="3:9" x14ac:dyDescent="0.3">
      <c r="C3611" t="s">
        <v>140</v>
      </c>
      <c r="D3611" t="s">
        <v>8</v>
      </c>
      <c r="E3611" t="s">
        <v>123</v>
      </c>
      <c r="F3611">
        <v>42720</v>
      </c>
      <c r="G3611">
        <v>117.87690000000001</v>
      </c>
      <c r="I3611">
        <v>117.74039999999999</v>
      </c>
    </row>
    <row r="3612" spans="3:9" x14ac:dyDescent="0.3">
      <c r="C3612" t="s">
        <v>140</v>
      </c>
      <c r="D3612" t="s">
        <v>8</v>
      </c>
      <c r="E3612" t="s">
        <v>123</v>
      </c>
      <c r="F3612">
        <v>42751</v>
      </c>
      <c r="G3612">
        <v>118.02070000000001</v>
      </c>
      <c r="I3612">
        <v>117.9242</v>
      </c>
    </row>
    <row r="3613" spans="3:9" x14ac:dyDescent="0.3">
      <c r="C3613" t="s">
        <v>140</v>
      </c>
      <c r="D3613" t="s">
        <v>8</v>
      </c>
      <c r="E3613" t="s">
        <v>123</v>
      </c>
      <c r="F3613">
        <v>42780</v>
      </c>
      <c r="G3613">
        <v>118.018</v>
      </c>
      <c r="I3613">
        <v>118.0116</v>
      </c>
    </row>
    <row r="3614" spans="3:9" x14ac:dyDescent="0.3">
      <c r="C3614" t="s">
        <v>140</v>
      </c>
      <c r="D3614" t="s">
        <v>8</v>
      </c>
      <c r="E3614" t="s">
        <v>123</v>
      </c>
      <c r="F3614">
        <v>42810</v>
      </c>
      <c r="G3614">
        <v>118.0604</v>
      </c>
      <c r="I3614">
        <v>118.1481</v>
      </c>
    </row>
    <row r="3615" spans="3:9" x14ac:dyDescent="0.3">
      <c r="C3615" t="s">
        <v>140</v>
      </c>
      <c r="D3615" t="s">
        <v>8</v>
      </c>
      <c r="E3615" t="s">
        <v>123</v>
      </c>
      <c r="F3615">
        <v>42840</v>
      </c>
      <c r="G3615">
        <v>118.40309999999999</v>
      </c>
      <c r="I3615">
        <v>118.51519999999999</v>
      </c>
    </row>
    <row r="3616" spans="3:9" x14ac:dyDescent="0.3">
      <c r="C3616" t="s">
        <v>140</v>
      </c>
      <c r="D3616" t="s">
        <v>8</v>
      </c>
      <c r="E3616" t="s">
        <v>123</v>
      </c>
      <c r="F3616">
        <v>42871</v>
      </c>
      <c r="G3616">
        <v>118.62739999999999</v>
      </c>
      <c r="I3616">
        <v>118.96559999999999</v>
      </c>
    </row>
    <row r="3617" spans="3:9" x14ac:dyDescent="0.3">
      <c r="C3617" t="s">
        <v>140</v>
      </c>
      <c r="D3617" t="s">
        <v>8</v>
      </c>
      <c r="E3617" t="s">
        <v>123</v>
      </c>
      <c r="F3617">
        <v>42901</v>
      </c>
      <c r="G3617">
        <v>118.9007</v>
      </c>
      <c r="I3617">
        <v>119.19029999999999</v>
      </c>
    </row>
    <row r="3618" spans="3:9" x14ac:dyDescent="0.3">
      <c r="C3618" t="s">
        <v>140</v>
      </c>
      <c r="D3618" t="s">
        <v>8</v>
      </c>
      <c r="E3618" t="s">
        <v>123</v>
      </c>
      <c r="F3618">
        <v>42932</v>
      </c>
      <c r="G3618">
        <v>118.61020000000001</v>
      </c>
      <c r="I3618">
        <v>118.89019999999999</v>
      </c>
    </row>
    <row r="3619" spans="3:9" x14ac:dyDescent="0.3">
      <c r="C3619" t="s">
        <v>140</v>
      </c>
      <c r="D3619" t="s">
        <v>8</v>
      </c>
      <c r="E3619" t="s">
        <v>123</v>
      </c>
      <c r="F3619">
        <v>42963</v>
      </c>
      <c r="G3619">
        <v>118.2128</v>
      </c>
      <c r="I3619">
        <v>118.3436</v>
      </c>
    </row>
    <row r="3620" spans="3:9" x14ac:dyDescent="0.3">
      <c r="C3620" t="s">
        <v>140</v>
      </c>
      <c r="D3620" t="s">
        <v>8</v>
      </c>
      <c r="E3620" t="s">
        <v>123</v>
      </c>
      <c r="F3620">
        <v>42993</v>
      </c>
      <c r="G3620">
        <v>117.9579</v>
      </c>
      <c r="I3620">
        <v>117.9639</v>
      </c>
    </row>
    <row r="3621" spans="3:9" x14ac:dyDescent="0.3">
      <c r="C3621" t="s">
        <v>140</v>
      </c>
      <c r="D3621" t="s">
        <v>8</v>
      </c>
      <c r="E3621" t="s">
        <v>123</v>
      </c>
      <c r="F3621">
        <v>43024</v>
      </c>
      <c r="G3621">
        <v>117.69750000000001</v>
      </c>
      <c r="I3621">
        <v>117.6378</v>
      </c>
    </row>
    <row r="3622" spans="3:9" x14ac:dyDescent="0.3">
      <c r="C3622" t="s">
        <v>140</v>
      </c>
      <c r="D3622" t="s">
        <v>8</v>
      </c>
      <c r="E3622" t="s">
        <v>123</v>
      </c>
      <c r="F3622">
        <v>43054</v>
      </c>
      <c r="G3622">
        <v>117.60209999999999</v>
      </c>
      <c r="I3622">
        <v>117.465</v>
      </c>
    </row>
    <row r="3623" spans="3:9" x14ac:dyDescent="0.3">
      <c r="C3623" t="s">
        <v>140</v>
      </c>
      <c r="D3623" t="s">
        <v>8</v>
      </c>
      <c r="E3623" t="s">
        <v>123</v>
      </c>
      <c r="F3623">
        <v>43085</v>
      </c>
      <c r="G3623">
        <v>117.66370000000001</v>
      </c>
      <c r="I3623">
        <v>117.5496</v>
      </c>
    </row>
    <row r="3624" spans="3:9" x14ac:dyDescent="0.3">
      <c r="C3624" t="s">
        <v>140</v>
      </c>
      <c r="D3624" t="s">
        <v>8</v>
      </c>
      <c r="E3624" t="s">
        <v>123</v>
      </c>
      <c r="F3624">
        <v>43116</v>
      </c>
      <c r="G3624">
        <v>117.7933</v>
      </c>
      <c r="I3624">
        <v>117.7779</v>
      </c>
    </row>
    <row r="3625" spans="3:9" x14ac:dyDescent="0.3">
      <c r="C3625" t="s">
        <v>140</v>
      </c>
      <c r="D3625" t="s">
        <v>8</v>
      </c>
      <c r="E3625" t="s">
        <v>123</v>
      </c>
      <c r="F3625">
        <v>43145</v>
      </c>
      <c r="G3625">
        <v>117.99890000000001</v>
      </c>
      <c r="I3625">
        <v>118.0604</v>
      </c>
    </row>
    <row r="3626" spans="3:9" x14ac:dyDescent="0.3">
      <c r="C3626" t="s">
        <v>140</v>
      </c>
      <c r="D3626" t="s">
        <v>8</v>
      </c>
      <c r="E3626" t="s">
        <v>123</v>
      </c>
      <c r="F3626">
        <v>43175</v>
      </c>
      <c r="G3626">
        <v>118.0029</v>
      </c>
      <c r="I3626">
        <v>118.1431</v>
      </c>
    </row>
    <row r="3627" spans="3:9" x14ac:dyDescent="0.3">
      <c r="C3627" t="s">
        <v>140</v>
      </c>
      <c r="D3627" t="s">
        <v>8</v>
      </c>
      <c r="E3627" t="s">
        <v>123</v>
      </c>
      <c r="F3627">
        <v>43205</v>
      </c>
      <c r="G3627">
        <v>117.9365</v>
      </c>
      <c r="I3627">
        <v>118.1585</v>
      </c>
    </row>
    <row r="3628" spans="3:9" x14ac:dyDescent="0.3">
      <c r="C3628" t="s">
        <v>140</v>
      </c>
      <c r="D3628" t="s">
        <v>8</v>
      </c>
      <c r="E3628" t="s">
        <v>123</v>
      </c>
      <c r="F3628">
        <v>43236</v>
      </c>
      <c r="G3628">
        <v>118.4106</v>
      </c>
      <c r="I3628">
        <v>118.767</v>
      </c>
    </row>
    <row r="3629" spans="3:9" x14ac:dyDescent="0.3">
      <c r="C3629" t="s">
        <v>140</v>
      </c>
      <c r="D3629" t="s">
        <v>8</v>
      </c>
      <c r="E3629" t="s">
        <v>123</v>
      </c>
      <c r="F3629">
        <v>43266</v>
      </c>
      <c r="G3629">
        <v>118.6803</v>
      </c>
      <c r="I3629">
        <v>119.0959</v>
      </c>
    </row>
    <row r="3630" spans="3:9" x14ac:dyDescent="0.3">
      <c r="C3630" t="s">
        <v>140</v>
      </c>
      <c r="D3630" t="s">
        <v>8</v>
      </c>
      <c r="E3630" t="s">
        <v>123</v>
      </c>
      <c r="F3630">
        <v>43297</v>
      </c>
      <c r="G3630">
        <v>118.3613</v>
      </c>
      <c r="I3630">
        <v>118.6712</v>
      </c>
    </row>
    <row r="3631" spans="3:9" x14ac:dyDescent="0.3">
      <c r="C3631" t="s">
        <v>140</v>
      </c>
      <c r="D3631" t="s">
        <v>8</v>
      </c>
      <c r="E3631" t="s">
        <v>123</v>
      </c>
      <c r="F3631">
        <v>43328</v>
      </c>
      <c r="G3631">
        <v>118.0307</v>
      </c>
      <c r="I3631">
        <v>118.21769999999999</v>
      </c>
    </row>
    <row r="3632" spans="3:9" x14ac:dyDescent="0.3">
      <c r="C3632" t="s">
        <v>140</v>
      </c>
      <c r="D3632" t="s">
        <v>8</v>
      </c>
      <c r="E3632" t="s">
        <v>123</v>
      </c>
      <c r="F3632">
        <v>43358</v>
      </c>
      <c r="G3632">
        <v>117.702</v>
      </c>
      <c r="I3632">
        <v>117.8098</v>
      </c>
    </row>
    <row r="3633" spans="3:9" x14ac:dyDescent="0.3">
      <c r="C3633" t="s">
        <v>140</v>
      </c>
      <c r="D3633" t="s">
        <v>8</v>
      </c>
      <c r="E3633" t="s">
        <v>123</v>
      </c>
      <c r="F3633">
        <v>43389</v>
      </c>
      <c r="G3633">
        <v>117.46380000000001</v>
      </c>
      <c r="I3633">
        <v>117.49630000000001</v>
      </c>
    </row>
    <row r="3634" spans="3:9" x14ac:dyDescent="0.3">
      <c r="C3634" t="s">
        <v>140</v>
      </c>
      <c r="D3634" t="s">
        <v>8</v>
      </c>
      <c r="E3634" t="s">
        <v>123</v>
      </c>
      <c r="F3634">
        <v>43419</v>
      </c>
      <c r="G3634">
        <v>117.5536</v>
      </c>
      <c r="I3634">
        <v>117.458</v>
      </c>
    </row>
    <row r="3635" spans="3:9" x14ac:dyDescent="0.3">
      <c r="C3635" t="s">
        <v>140</v>
      </c>
      <c r="D3635" t="s">
        <v>8</v>
      </c>
      <c r="E3635" t="s">
        <v>123</v>
      </c>
      <c r="F3635">
        <v>43450</v>
      </c>
      <c r="G3635">
        <v>117.69710000000001</v>
      </c>
      <c r="I3635">
        <v>117.5106</v>
      </c>
    </row>
    <row r="3636" spans="3:9" x14ac:dyDescent="0.3">
      <c r="C3636" t="s">
        <v>140</v>
      </c>
      <c r="D3636" t="s">
        <v>8</v>
      </c>
      <c r="E3636" t="s">
        <v>123</v>
      </c>
      <c r="F3636">
        <v>43481</v>
      </c>
      <c r="G3636">
        <v>117.5454</v>
      </c>
      <c r="I3636">
        <v>117.5318</v>
      </c>
    </row>
    <row r="3637" spans="3:9" x14ac:dyDescent="0.3">
      <c r="C3637" t="s">
        <v>140</v>
      </c>
      <c r="D3637" t="s">
        <v>8</v>
      </c>
      <c r="E3637" t="s">
        <v>123</v>
      </c>
      <c r="F3637">
        <v>43510</v>
      </c>
      <c r="G3637">
        <v>117.54300000000001</v>
      </c>
      <c r="I3637">
        <v>117.5616</v>
      </c>
    </row>
    <row r="3638" spans="3:9" x14ac:dyDescent="0.3">
      <c r="C3638" t="s">
        <v>140</v>
      </c>
      <c r="D3638" t="s">
        <v>8</v>
      </c>
      <c r="E3638" t="s">
        <v>123</v>
      </c>
      <c r="F3638">
        <v>43540</v>
      </c>
      <c r="G3638">
        <v>117.4692</v>
      </c>
      <c r="I3638">
        <v>117.4952</v>
      </c>
    </row>
    <row r="3639" spans="3:9" x14ac:dyDescent="0.3">
      <c r="C3639" t="s">
        <v>140</v>
      </c>
      <c r="D3639" t="s">
        <v>8</v>
      </c>
      <c r="E3639" t="s">
        <v>123</v>
      </c>
      <c r="F3639">
        <v>43570</v>
      </c>
      <c r="G3639">
        <v>117.2869</v>
      </c>
      <c r="I3639">
        <v>117.4104</v>
      </c>
    </row>
    <row r="3640" spans="3:9" x14ac:dyDescent="0.3">
      <c r="C3640" t="s">
        <v>140</v>
      </c>
      <c r="D3640" t="s">
        <v>8</v>
      </c>
      <c r="E3640" t="s">
        <v>123</v>
      </c>
      <c r="F3640">
        <v>43601</v>
      </c>
      <c r="G3640">
        <v>117.4843</v>
      </c>
      <c r="I3640">
        <v>117.639</v>
      </c>
    </row>
    <row r="3641" spans="3:9" x14ac:dyDescent="0.3">
      <c r="C3641" t="s">
        <v>140</v>
      </c>
      <c r="D3641" t="s">
        <v>8</v>
      </c>
      <c r="E3641" t="s">
        <v>123</v>
      </c>
      <c r="F3641">
        <v>43631</v>
      </c>
      <c r="G3641">
        <v>117.6217</v>
      </c>
      <c r="I3641">
        <v>117.8711</v>
      </c>
    </row>
    <row r="3642" spans="3:9" x14ac:dyDescent="0.3">
      <c r="C3642" t="s">
        <v>140</v>
      </c>
      <c r="D3642" t="s">
        <v>8</v>
      </c>
      <c r="E3642" t="s">
        <v>123</v>
      </c>
      <c r="F3642">
        <v>43662</v>
      </c>
      <c r="G3642">
        <v>117.43300000000001</v>
      </c>
      <c r="I3642">
        <v>117.7591</v>
      </c>
    </row>
    <row r="3643" spans="3:9" x14ac:dyDescent="0.3">
      <c r="C3643" t="s">
        <v>140</v>
      </c>
      <c r="D3643" t="s">
        <v>8</v>
      </c>
      <c r="E3643" t="s">
        <v>123</v>
      </c>
      <c r="F3643">
        <v>43693</v>
      </c>
      <c r="G3643">
        <v>117.3403</v>
      </c>
      <c r="I3643">
        <v>117.6048</v>
      </c>
    </row>
    <row r="3644" spans="3:9" x14ac:dyDescent="0.3">
      <c r="C3644" t="s">
        <v>140</v>
      </c>
      <c r="D3644" t="s">
        <v>8</v>
      </c>
      <c r="E3644" t="s">
        <v>123</v>
      </c>
      <c r="F3644">
        <v>43723</v>
      </c>
      <c r="G3644">
        <v>117.179</v>
      </c>
      <c r="I3644">
        <v>117.3852</v>
      </c>
    </row>
    <row r="3645" spans="3:9" x14ac:dyDescent="0.3">
      <c r="C3645" t="s">
        <v>140</v>
      </c>
      <c r="D3645" t="s">
        <v>8</v>
      </c>
      <c r="E3645" t="s">
        <v>123</v>
      </c>
      <c r="F3645">
        <v>43754</v>
      </c>
      <c r="G3645">
        <v>117.0421</v>
      </c>
      <c r="I3645">
        <v>117.1374</v>
      </c>
    </row>
    <row r="3646" spans="3:9" x14ac:dyDescent="0.3">
      <c r="C3646" t="s">
        <v>140</v>
      </c>
      <c r="D3646" t="s">
        <v>8</v>
      </c>
      <c r="E3646" t="s">
        <v>123</v>
      </c>
      <c r="F3646">
        <v>43784</v>
      </c>
      <c r="G3646">
        <v>117.22750000000001</v>
      </c>
      <c r="I3646">
        <v>117.1827</v>
      </c>
    </row>
    <row r="3647" spans="3:9" x14ac:dyDescent="0.3">
      <c r="C3647" t="s">
        <v>140</v>
      </c>
      <c r="D3647" t="s">
        <v>8</v>
      </c>
      <c r="E3647" t="s">
        <v>123</v>
      </c>
      <c r="F3647">
        <v>43815</v>
      </c>
      <c r="G3647">
        <v>117.3776</v>
      </c>
      <c r="I3647">
        <v>117.3271</v>
      </c>
    </row>
    <row r="3648" spans="3:9" x14ac:dyDescent="0.3">
      <c r="C3648" t="s">
        <v>140</v>
      </c>
      <c r="D3648" t="s">
        <v>8</v>
      </c>
      <c r="E3648" t="s">
        <v>123</v>
      </c>
      <c r="F3648">
        <v>43846</v>
      </c>
      <c r="G3648">
        <v>117.3022</v>
      </c>
      <c r="I3648">
        <v>117.292</v>
      </c>
    </row>
    <row r="3649" spans="3:9" x14ac:dyDescent="0.3">
      <c r="C3649" t="s">
        <v>140</v>
      </c>
      <c r="D3649" t="s">
        <v>8</v>
      </c>
      <c r="E3649" t="s">
        <v>123</v>
      </c>
      <c r="F3649">
        <v>43875</v>
      </c>
      <c r="G3649">
        <v>117.4152</v>
      </c>
      <c r="I3649">
        <v>117.2628</v>
      </c>
    </row>
    <row r="3650" spans="3:9" x14ac:dyDescent="0.3">
      <c r="C3650" t="s">
        <v>140</v>
      </c>
      <c r="D3650" t="s">
        <v>8</v>
      </c>
      <c r="E3650" t="s">
        <v>123</v>
      </c>
      <c r="F3650">
        <v>43906</v>
      </c>
      <c r="G3650">
        <v>117.3302</v>
      </c>
      <c r="I3650">
        <v>117.17570000000001</v>
      </c>
    </row>
    <row r="3651" spans="3:9" x14ac:dyDescent="0.3">
      <c r="C3651" t="s">
        <v>140</v>
      </c>
      <c r="D3651" t="s">
        <v>8</v>
      </c>
      <c r="E3651" t="s">
        <v>123</v>
      </c>
      <c r="F3651">
        <v>43936</v>
      </c>
      <c r="G3651">
        <v>117.17789999999999</v>
      </c>
      <c r="I3651">
        <v>117.02889999999999</v>
      </c>
    </row>
    <row r="3652" spans="3:9" x14ac:dyDescent="0.3">
      <c r="C3652" t="s">
        <v>140</v>
      </c>
      <c r="D3652" t="s">
        <v>8</v>
      </c>
      <c r="E3652" t="s">
        <v>123</v>
      </c>
      <c r="F3652">
        <v>43967</v>
      </c>
      <c r="G3652">
        <v>117.508</v>
      </c>
      <c r="I3652">
        <v>117.34529999999999</v>
      </c>
    </row>
    <row r="3653" spans="3:9" x14ac:dyDescent="0.3">
      <c r="C3653" t="s">
        <v>140</v>
      </c>
      <c r="D3653" t="s">
        <v>8</v>
      </c>
      <c r="E3653" t="s">
        <v>123</v>
      </c>
      <c r="F3653">
        <v>43997</v>
      </c>
      <c r="G3653">
        <v>117.9978</v>
      </c>
      <c r="I3653">
        <v>117.91630000000001</v>
      </c>
    </row>
    <row r="3654" spans="3:9" x14ac:dyDescent="0.3">
      <c r="C3654" t="s">
        <v>140</v>
      </c>
      <c r="D3654" t="s">
        <v>8</v>
      </c>
      <c r="E3654" t="s">
        <v>123</v>
      </c>
      <c r="F3654">
        <v>44028</v>
      </c>
      <c r="G3654">
        <v>118.27500000000001</v>
      </c>
      <c r="I3654">
        <v>118.1698</v>
      </c>
    </row>
    <row r="3655" spans="3:9" x14ac:dyDescent="0.3">
      <c r="C3655" t="s">
        <v>140</v>
      </c>
      <c r="D3655" t="s">
        <v>8</v>
      </c>
      <c r="E3655" t="s">
        <v>123</v>
      </c>
      <c r="F3655">
        <v>44059</v>
      </c>
      <c r="G3655">
        <v>118.361</v>
      </c>
      <c r="I3655">
        <v>117.99250000000001</v>
      </c>
    </row>
    <row r="3656" spans="3:9" x14ac:dyDescent="0.3">
      <c r="C3656" t="s">
        <v>140</v>
      </c>
      <c r="D3656" t="s">
        <v>8</v>
      </c>
      <c r="E3656" t="s">
        <v>123</v>
      </c>
      <c r="F3656">
        <v>44089</v>
      </c>
      <c r="G3656">
        <v>117.81189999999999</v>
      </c>
      <c r="I3656">
        <v>117.527</v>
      </c>
    </row>
    <row r="3657" spans="3:9" x14ac:dyDescent="0.3">
      <c r="C3657" t="s">
        <v>140</v>
      </c>
      <c r="D3657" t="s">
        <v>8</v>
      </c>
      <c r="E3657" t="s">
        <v>123</v>
      </c>
      <c r="F3657">
        <v>44120</v>
      </c>
      <c r="G3657">
        <v>117.4808</v>
      </c>
      <c r="I3657">
        <v>117.0958</v>
      </c>
    </row>
    <row r="3658" spans="3:9" x14ac:dyDescent="0.3">
      <c r="C3658" t="s">
        <v>140</v>
      </c>
      <c r="D3658" t="s">
        <v>8</v>
      </c>
      <c r="E3658" t="s">
        <v>123</v>
      </c>
      <c r="F3658">
        <v>44150</v>
      </c>
      <c r="G3658">
        <v>117.5133</v>
      </c>
      <c r="I3658">
        <v>117.0261</v>
      </c>
    </row>
    <row r="3659" spans="3:9" x14ac:dyDescent="0.3">
      <c r="C3659" t="s">
        <v>140</v>
      </c>
      <c r="D3659" t="s">
        <v>8</v>
      </c>
      <c r="E3659" t="s">
        <v>123</v>
      </c>
      <c r="F3659">
        <v>44181</v>
      </c>
      <c r="G3659">
        <v>117.62009999999999</v>
      </c>
      <c r="I3659">
        <v>117.12520000000001</v>
      </c>
    </row>
    <row r="3660" spans="3:9" x14ac:dyDescent="0.3">
      <c r="C3660" t="s">
        <v>141</v>
      </c>
      <c r="D3660" t="s">
        <v>8</v>
      </c>
      <c r="E3660" t="s">
        <v>123</v>
      </c>
      <c r="F3660">
        <v>41670</v>
      </c>
      <c r="G3660">
        <v>117.90900000000001</v>
      </c>
      <c r="I3660">
        <v>117.9379</v>
      </c>
    </row>
    <row r="3661" spans="3:9" x14ac:dyDescent="0.3">
      <c r="C3661" t="s">
        <v>141</v>
      </c>
      <c r="D3661" t="s">
        <v>8</v>
      </c>
      <c r="E3661" t="s">
        <v>123</v>
      </c>
      <c r="F3661">
        <v>41684</v>
      </c>
      <c r="G3661">
        <v>117.9</v>
      </c>
      <c r="I3661">
        <v>117.9106</v>
      </c>
    </row>
    <row r="3662" spans="3:9" x14ac:dyDescent="0.3">
      <c r="C3662" t="s">
        <v>141</v>
      </c>
      <c r="D3662" t="s">
        <v>8</v>
      </c>
      <c r="E3662" t="s">
        <v>123</v>
      </c>
      <c r="F3662">
        <v>41714</v>
      </c>
      <c r="G3662">
        <v>117.7067</v>
      </c>
      <c r="I3662">
        <v>117.9491</v>
      </c>
    </row>
    <row r="3663" spans="3:9" x14ac:dyDescent="0.3">
      <c r="C3663" t="s">
        <v>141</v>
      </c>
      <c r="D3663" t="s">
        <v>8</v>
      </c>
      <c r="E3663" t="s">
        <v>123</v>
      </c>
      <c r="F3663">
        <v>41744</v>
      </c>
      <c r="G3663">
        <v>117.8383</v>
      </c>
      <c r="I3663">
        <v>118.1161</v>
      </c>
    </row>
    <row r="3664" spans="3:9" x14ac:dyDescent="0.3">
      <c r="C3664" t="s">
        <v>141</v>
      </c>
      <c r="D3664" t="s">
        <v>8</v>
      </c>
      <c r="E3664" t="s">
        <v>123</v>
      </c>
      <c r="F3664">
        <v>41775</v>
      </c>
      <c r="G3664">
        <v>118.045</v>
      </c>
      <c r="I3664">
        <v>118.3896</v>
      </c>
    </row>
    <row r="3665" spans="3:9" x14ac:dyDescent="0.3">
      <c r="C3665" t="s">
        <v>141</v>
      </c>
      <c r="D3665" t="s">
        <v>8</v>
      </c>
      <c r="E3665" t="s">
        <v>123</v>
      </c>
      <c r="F3665">
        <v>41805</v>
      </c>
      <c r="G3665">
        <v>118.21850000000001</v>
      </c>
      <c r="I3665">
        <v>118.6279</v>
      </c>
    </row>
    <row r="3666" spans="3:9" x14ac:dyDescent="0.3">
      <c r="C3666" t="s">
        <v>141</v>
      </c>
      <c r="D3666" t="s">
        <v>8</v>
      </c>
      <c r="E3666" t="s">
        <v>123</v>
      </c>
      <c r="F3666">
        <v>41836</v>
      </c>
      <c r="G3666">
        <v>118.372</v>
      </c>
      <c r="I3666">
        <v>118.7242</v>
      </c>
    </row>
    <row r="3667" spans="3:9" x14ac:dyDescent="0.3">
      <c r="C3667" t="s">
        <v>141</v>
      </c>
      <c r="D3667" t="s">
        <v>8</v>
      </c>
      <c r="E3667" t="s">
        <v>123</v>
      </c>
      <c r="F3667">
        <v>41867</v>
      </c>
      <c r="G3667">
        <v>118.4175</v>
      </c>
      <c r="I3667">
        <v>118.6486</v>
      </c>
    </row>
    <row r="3668" spans="3:9" x14ac:dyDescent="0.3">
      <c r="C3668" t="s">
        <v>141</v>
      </c>
      <c r="D3668" t="s">
        <v>8</v>
      </c>
      <c r="E3668" t="s">
        <v>123</v>
      </c>
      <c r="F3668">
        <v>41897</v>
      </c>
      <c r="G3668">
        <v>118.2615</v>
      </c>
      <c r="I3668">
        <v>118.411</v>
      </c>
    </row>
    <row r="3669" spans="3:9" x14ac:dyDescent="0.3">
      <c r="C3669" t="s">
        <v>141</v>
      </c>
      <c r="D3669" t="s">
        <v>8</v>
      </c>
      <c r="E3669" t="s">
        <v>123</v>
      </c>
      <c r="F3669">
        <v>41928</v>
      </c>
      <c r="G3669">
        <v>118.07299999999999</v>
      </c>
      <c r="I3669">
        <v>118.1545</v>
      </c>
    </row>
    <row r="3670" spans="3:9" x14ac:dyDescent="0.3">
      <c r="C3670" t="s">
        <v>141</v>
      </c>
      <c r="D3670" t="s">
        <v>8</v>
      </c>
      <c r="E3670" t="s">
        <v>123</v>
      </c>
      <c r="F3670">
        <v>41958</v>
      </c>
      <c r="G3670">
        <v>117.94499999999999</v>
      </c>
      <c r="I3670">
        <v>118.0485</v>
      </c>
    </row>
    <row r="3671" spans="3:9" x14ac:dyDescent="0.3">
      <c r="C3671" t="s">
        <v>141</v>
      </c>
      <c r="D3671" t="s">
        <v>8</v>
      </c>
      <c r="E3671" t="s">
        <v>123</v>
      </c>
      <c r="F3671">
        <v>41989</v>
      </c>
      <c r="G3671">
        <v>117.986</v>
      </c>
      <c r="I3671">
        <v>118.0792</v>
      </c>
    </row>
    <row r="3672" spans="3:9" x14ac:dyDescent="0.3">
      <c r="C3672" t="s">
        <v>141</v>
      </c>
      <c r="D3672" t="s">
        <v>8</v>
      </c>
      <c r="E3672" t="s">
        <v>123</v>
      </c>
      <c r="F3672">
        <v>42020</v>
      </c>
      <c r="G3672">
        <v>117.971</v>
      </c>
      <c r="I3672">
        <v>118.18389999999999</v>
      </c>
    </row>
    <row r="3673" spans="3:9" x14ac:dyDescent="0.3">
      <c r="C3673" t="s">
        <v>141</v>
      </c>
      <c r="D3673" t="s">
        <v>8</v>
      </c>
      <c r="E3673" t="s">
        <v>123</v>
      </c>
      <c r="F3673">
        <v>42049</v>
      </c>
      <c r="G3673">
        <v>118.373</v>
      </c>
      <c r="I3673">
        <v>118.3117</v>
      </c>
    </row>
    <row r="3674" spans="3:9" x14ac:dyDescent="0.3">
      <c r="C3674" t="s">
        <v>141</v>
      </c>
      <c r="D3674" t="s">
        <v>8</v>
      </c>
      <c r="E3674" t="s">
        <v>123</v>
      </c>
      <c r="F3674">
        <v>42079</v>
      </c>
      <c r="H3674">
        <v>118.0585</v>
      </c>
      <c r="I3674">
        <v>118.4025</v>
      </c>
    </row>
    <row r="3675" spans="3:9" x14ac:dyDescent="0.3">
      <c r="C3675" t="s">
        <v>141</v>
      </c>
      <c r="D3675" t="s">
        <v>8</v>
      </c>
      <c r="E3675" t="s">
        <v>123</v>
      </c>
      <c r="F3675">
        <v>42109</v>
      </c>
      <c r="G3675">
        <v>118.30800000000001</v>
      </c>
      <c r="I3675">
        <v>118.4062</v>
      </c>
    </row>
    <row r="3676" spans="3:9" x14ac:dyDescent="0.3">
      <c r="C3676" t="s">
        <v>141</v>
      </c>
      <c r="D3676" t="s">
        <v>8</v>
      </c>
      <c r="E3676" t="s">
        <v>123</v>
      </c>
      <c r="F3676">
        <v>42140</v>
      </c>
      <c r="G3676">
        <v>118.20099999999999</v>
      </c>
      <c r="I3676">
        <v>118.3783</v>
      </c>
    </row>
    <row r="3677" spans="3:9" x14ac:dyDescent="0.3">
      <c r="C3677" t="s">
        <v>141</v>
      </c>
      <c r="D3677" t="s">
        <v>8</v>
      </c>
      <c r="E3677" t="s">
        <v>123</v>
      </c>
      <c r="F3677">
        <v>42170</v>
      </c>
      <c r="G3677">
        <v>118.209</v>
      </c>
      <c r="I3677">
        <v>118.35339999999999</v>
      </c>
    </row>
    <row r="3678" spans="3:9" x14ac:dyDescent="0.3">
      <c r="C3678" t="s">
        <v>142</v>
      </c>
      <c r="D3678" t="s">
        <v>8</v>
      </c>
      <c r="E3678" t="s">
        <v>123</v>
      </c>
      <c r="F3678">
        <v>41670</v>
      </c>
      <c r="G3678">
        <v>117.298</v>
      </c>
      <c r="I3678">
        <v>117.56910000000001</v>
      </c>
    </row>
    <row r="3679" spans="3:9" x14ac:dyDescent="0.3">
      <c r="C3679" t="s">
        <v>142</v>
      </c>
      <c r="D3679" t="s">
        <v>8</v>
      </c>
      <c r="E3679" t="s">
        <v>123</v>
      </c>
      <c r="F3679">
        <v>41714</v>
      </c>
      <c r="G3679">
        <v>117.203</v>
      </c>
      <c r="I3679">
        <v>117.5943</v>
      </c>
    </row>
    <row r="3680" spans="3:9" x14ac:dyDescent="0.3">
      <c r="C3680" t="s">
        <v>142</v>
      </c>
      <c r="D3680" t="s">
        <v>8</v>
      </c>
      <c r="E3680" t="s">
        <v>123</v>
      </c>
      <c r="F3680">
        <v>41744</v>
      </c>
      <c r="G3680">
        <v>117.57340000000001</v>
      </c>
      <c r="I3680">
        <v>118.0493</v>
      </c>
    </row>
    <row r="3681" spans="3:9" x14ac:dyDescent="0.3">
      <c r="C3681" t="s">
        <v>142</v>
      </c>
      <c r="D3681" t="s">
        <v>8</v>
      </c>
      <c r="E3681" t="s">
        <v>123</v>
      </c>
      <c r="F3681">
        <v>41775</v>
      </c>
      <c r="G3681">
        <v>117.9186</v>
      </c>
      <c r="I3681">
        <v>118.5579</v>
      </c>
    </row>
    <row r="3682" spans="3:9" x14ac:dyDescent="0.3">
      <c r="C3682" t="s">
        <v>142</v>
      </c>
      <c r="D3682" t="s">
        <v>8</v>
      </c>
      <c r="E3682" t="s">
        <v>123</v>
      </c>
      <c r="F3682">
        <v>41805</v>
      </c>
      <c r="G3682">
        <v>118.1579</v>
      </c>
      <c r="I3682">
        <v>118.8566</v>
      </c>
    </row>
    <row r="3683" spans="3:9" x14ac:dyDescent="0.3">
      <c r="C3683" t="s">
        <v>142</v>
      </c>
      <c r="D3683" t="s">
        <v>8</v>
      </c>
      <c r="E3683" t="s">
        <v>123</v>
      </c>
      <c r="F3683">
        <v>41836</v>
      </c>
      <c r="G3683">
        <v>118.1949</v>
      </c>
      <c r="I3683">
        <v>118.7359</v>
      </c>
    </row>
    <row r="3684" spans="3:9" x14ac:dyDescent="0.3">
      <c r="C3684" t="s">
        <v>142</v>
      </c>
      <c r="D3684" t="s">
        <v>8</v>
      </c>
      <c r="E3684" t="s">
        <v>123</v>
      </c>
      <c r="F3684">
        <v>41867</v>
      </c>
      <c r="G3684">
        <v>117.91930000000001</v>
      </c>
      <c r="I3684">
        <v>118.331</v>
      </c>
    </row>
    <row r="3685" spans="3:9" x14ac:dyDescent="0.3">
      <c r="C3685" t="s">
        <v>142</v>
      </c>
      <c r="D3685" t="s">
        <v>8</v>
      </c>
      <c r="E3685" t="s">
        <v>123</v>
      </c>
      <c r="F3685">
        <v>41897</v>
      </c>
      <c r="G3685">
        <v>117.46380000000001</v>
      </c>
      <c r="I3685">
        <v>117.67149999999999</v>
      </c>
    </row>
    <row r="3686" spans="3:9" x14ac:dyDescent="0.3">
      <c r="C3686" t="s">
        <v>142</v>
      </c>
      <c r="D3686" t="s">
        <v>8</v>
      </c>
      <c r="E3686" t="s">
        <v>123</v>
      </c>
      <c r="F3686">
        <v>41928</v>
      </c>
      <c r="G3686">
        <v>117.1756</v>
      </c>
      <c r="I3686">
        <v>117.2171</v>
      </c>
    </row>
    <row r="3687" spans="3:9" x14ac:dyDescent="0.3">
      <c r="C3687" t="s">
        <v>142</v>
      </c>
      <c r="D3687" t="s">
        <v>8</v>
      </c>
      <c r="E3687" t="s">
        <v>123</v>
      </c>
      <c r="F3687">
        <v>41958</v>
      </c>
      <c r="G3687">
        <v>117.2058</v>
      </c>
      <c r="I3687">
        <v>117.2856</v>
      </c>
    </row>
    <row r="3688" spans="3:9" x14ac:dyDescent="0.3">
      <c r="C3688" t="s">
        <v>142</v>
      </c>
      <c r="D3688" t="s">
        <v>8</v>
      </c>
      <c r="E3688" t="s">
        <v>123</v>
      </c>
      <c r="F3688">
        <v>42020</v>
      </c>
      <c r="G3688">
        <v>117.70399999999999</v>
      </c>
      <c r="I3688">
        <v>117.96559999999999</v>
      </c>
    </row>
    <row r="3689" spans="3:9" x14ac:dyDescent="0.3">
      <c r="C3689" t="s">
        <v>142</v>
      </c>
      <c r="D3689" t="s">
        <v>8</v>
      </c>
      <c r="E3689" t="s">
        <v>123</v>
      </c>
      <c r="F3689">
        <v>42049</v>
      </c>
      <c r="G3689">
        <v>117.828</v>
      </c>
      <c r="I3689">
        <v>118.26439999999999</v>
      </c>
    </row>
    <row r="3690" spans="3:9" x14ac:dyDescent="0.3">
      <c r="C3690" t="s">
        <v>142</v>
      </c>
      <c r="D3690" t="s">
        <v>8</v>
      </c>
      <c r="E3690" t="s">
        <v>123</v>
      </c>
      <c r="F3690">
        <v>42079</v>
      </c>
      <c r="G3690">
        <v>117.886</v>
      </c>
      <c r="I3690">
        <v>118.3254</v>
      </c>
    </row>
    <row r="3691" spans="3:9" x14ac:dyDescent="0.3">
      <c r="C3691" t="s">
        <v>142</v>
      </c>
      <c r="D3691" t="s">
        <v>8</v>
      </c>
      <c r="E3691" t="s">
        <v>123</v>
      </c>
      <c r="F3691">
        <v>42109</v>
      </c>
      <c r="G3691">
        <v>117.80800000000001</v>
      </c>
      <c r="I3691">
        <v>118.1307</v>
      </c>
    </row>
    <row r="3692" spans="3:9" x14ac:dyDescent="0.3">
      <c r="C3692" t="s">
        <v>142</v>
      </c>
      <c r="D3692" t="s">
        <v>8</v>
      </c>
      <c r="E3692" t="s">
        <v>123</v>
      </c>
      <c r="F3692">
        <v>42140</v>
      </c>
      <c r="G3692">
        <v>117.6426</v>
      </c>
      <c r="I3692">
        <v>118.00530000000001</v>
      </c>
    </row>
    <row r="3693" spans="3:9" x14ac:dyDescent="0.3">
      <c r="C3693" t="s">
        <v>142</v>
      </c>
      <c r="D3693" t="s">
        <v>8</v>
      </c>
      <c r="E3693" t="s">
        <v>123</v>
      </c>
      <c r="F3693">
        <v>42170</v>
      </c>
      <c r="G3693">
        <v>117.63760000000001</v>
      </c>
      <c r="I3693">
        <v>117.9739</v>
      </c>
    </row>
    <row r="3694" spans="3:9" x14ac:dyDescent="0.3">
      <c r="C3694" t="s">
        <v>142</v>
      </c>
      <c r="D3694" t="s">
        <v>8</v>
      </c>
      <c r="E3694" t="s">
        <v>123</v>
      </c>
      <c r="F3694">
        <v>42201</v>
      </c>
      <c r="G3694">
        <v>117.5301</v>
      </c>
      <c r="I3694">
        <v>117.83459999999999</v>
      </c>
    </row>
    <row r="3695" spans="3:9" x14ac:dyDescent="0.3">
      <c r="C3695" t="s">
        <v>142</v>
      </c>
      <c r="D3695" t="s">
        <v>8</v>
      </c>
      <c r="E3695" t="s">
        <v>123</v>
      </c>
      <c r="F3695">
        <v>42232</v>
      </c>
      <c r="G3695">
        <v>117.58320000000001</v>
      </c>
      <c r="I3695">
        <v>117.75069999999999</v>
      </c>
    </row>
    <row r="3696" spans="3:9" x14ac:dyDescent="0.3">
      <c r="C3696" t="s">
        <v>142</v>
      </c>
      <c r="D3696" t="s">
        <v>8</v>
      </c>
      <c r="E3696" t="s">
        <v>123</v>
      </c>
      <c r="F3696">
        <v>42262</v>
      </c>
      <c r="G3696">
        <v>117.39490000000001</v>
      </c>
      <c r="I3696">
        <v>117.5001</v>
      </c>
    </row>
    <row r="3697" spans="3:9" x14ac:dyDescent="0.3">
      <c r="C3697" t="s">
        <v>142</v>
      </c>
      <c r="D3697" t="s">
        <v>8</v>
      </c>
      <c r="E3697" t="s">
        <v>123</v>
      </c>
      <c r="F3697">
        <v>42293</v>
      </c>
      <c r="G3697">
        <v>117.2987</v>
      </c>
      <c r="I3697">
        <v>117.1703</v>
      </c>
    </row>
    <row r="3698" spans="3:9" x14ac:dyDescent="0.3">
      <c r="C3698" t="s">
        <v>142</v>
      </c>
      <c r="D3698" t="s">
        <v>8</v>
      </c>
      <c r="E3698" t="s">
        <v>123</v>
      </c>
      <c r="F3698">
        <v>42323</v>
      </c>
      <c r="G3698">
        <v>117.3562</v>
      </c>
      <c r="I3698">
        <v>117.2296</v>
      </c>
    </row>
    <row r="3699" spans="3:9" x14ac:dyDescent="0.3">
      <c r="C3699" t="s">
        <v>142</v>
      </c>
      <c r="D3699" t="s">
        <v>8</v>
      </c>
      <c r="E3699" t="s">
        <v>123</v>
      </c>
      <c r="F3699">
        <v>42354</v>
      </c>
      <c r="G3699">
        <v>117.4948</v>
      </c>
      <c r="I3699">
        <v>117.3909</v>
      </c>
    </row>
    <row r="3700" spans="3:9" x14ac:dyDescent="0.3">
      <c r="C3700" t="s">
        <v>142</v>
      </c>
      <c r="D3700" t="s">
        <v>8</v>
      </c>
      <c r="E3700" t="s">
        <v>123</v>
      </c>
      <c r="F3700">
        <v>42385</v>
      </c>
      <c r="G3700">
        <v>117.57940000000001</v>
      </c>
      <c r="I3700">
        <v>117.4863</v>
      </c>
    </row>
    <row r="3701" spans="3:9" x14ac:dyDescent="0.3">
      <c r="C3701" t="s">
        <v>142</v>
      </c>
      <c r="D3701" t="s">
        <v>8</v>
      </c>
      <c r="E3701" t="s">
        <v>123</v>
      </c>
      <c r="F3701">
        <v>42415</v>
      </c>
      <c r="G3701">
        <v>117.53740000000001</v>
      </c>
      <c r="I3701">
        <v>117.5855</v>
      </c>
    </row>
    <row r="3702" spans="3:9" x14ac:dyDescent="0.3">
      <c r="C3702" t="s">
        <v>142</v>
      </c>
      <c r="D3702" t="s">
        <v>8</v>
      </c>
      <c r="E3702" t="s">
        <v>123</v>
      </c>
      <c r="F3702">
        <v>42445</v>
      </c>
      <c r="G3702">
        <v>117.6465</v>
      </c>
      <c r="I3702">
        <v>117.7362</v>
      </c>
    </row>
    <row r="3703" spans="3:9" x14ac:dyDescent="0.3">
      <c r="C3703" t="s">
        <v>142</v>
      </c>
      <c r="D3703" t="s">
        <v>8</v>
      </c>
      <c r="E3703" t="s">
        <v>123</v>
      </c>
      <c r="F3703">
        <v>42475</v>
      </c>
      <c r="G3703">
        <v>117.85939999999999</v>
      </c>
      <c r="I3703">
        <v>118.12609999999999</v>
      </c>
    </row>
    <row r="3704" spans="3:9" x14ac:dyDescent="0.3">
      <c r="C3704" t="s">
        <v>142</v>
      </c>
      <c r="D3704" t="s">
        <v>8</v>
      </c>
      <c r="E3704" t="s">
        <v>123</v>
      </c>
      <c r="F3704">
        <v>42506</v>
      </c>
      <c r="G3704">
        <v>118.0068</v>
      </c>
      <c r="I3704">
        <v>118.3506</v>
      </c>
    </row>
    <row r="3705" spans="3:9" x14ac:dyDescent="0.3">
      <c r="C3705" t="s">
        <v>142</v>
      </c>
      <c r="D3705" t="s">
        <v>8</v>
      </c>
      <c r="E3705" t="s">
        <v>123</v>
      </c>
      <c r="F3705">
        <v>42536</v>
      </c>
      <c r="G3705">
        <v>117.8231</v>
      </c>
      <c r="I3705">
        <v>118.2265</v>
      </c>
    </row>
    <row r="3706" spans="3:9" x14ac:dyDescent="0.3">
      <c r="C3706" t="s">
        <v>142</v>
      </c>
      <c r="D3706" t="s">
        <v>8</v>
      </c>
      <c r="E3706" t="s">
        <v>123</v>
      </c>
      <c r="F3706">
        <v>42567</v>
      </c>
      <c r="G3706">
        <v>117.75369999999999</v>
      </c>
      <c r="I3706">
        <v>118.0402</v>
      </c>
    </row>
    <row r="3707" spans="3:9" x14ac:dyDescent="0.3">
      <c r="C3707" t="s">
        <v>142</v>
      </c>
      <c r="D3707" t="s">
        <v>8</v>
      </c>
      <c r="E3707" t="s">
        <v>123</v>
      </c>
      <c r="F3707">
        <v>42598</v>
      </c>
      <c r="G3707">
        <v>117.607</v>
      </c>
      <c r="I3707">
        <v>117.79219999999999</v>
      </c>
    </row>
    <row r="3708" spans="3:9" x14ac:dyDescent="0.3">
      <c r="C3708" t="s">
        <v>142</v>
      </c>
      <c r="D3708" t="s">
        <v>8</v>
      </c>
      <c r="E3708" t="s">
        <v>123</v>
      </c>
      <c r="F3708">
        <v>42628</v>
      </c>
      <c r="G3708">
        <v>117.35809999999999</v>
      </c>
      <c r="I3708">
        <v>117.43</v>
      </c>
    </row>
    <row r="3709" spans="3:9" x14ac:dyDescent="0.3">
      <c r="C3709" t="s">
        <v>142</v>
      </c>
      <c r="D3709" t="s">
        <v>8</v>
      </c>
      <c r="E3709" t="s">
        <v>123</v>
      </c>
      <c r="F3709">
        <v>42659</v>
      </c>
      <c r="G3709">
        <v>117.3468</v>
      </c>
      <c r="I3709">
        <v>117.23820000000001</v>
      </c>
    </row>
    <row r="3710" spans="3:9" x14ac:dyDescent="0.3">
      <c r="C3710" t="s">
        <v>142</v>
      </c>
      <c r="D3710" t="s">
        <v>8</v>
      </c>
      <c r="E3710" t="s">
        <v>123</v>
      </c>
      <c r="F3710">
        <v>42689</v>
      </c>
      <c r="G3710">
        <v>117.48650000000001</v>
      </c>
      <c r="I3710">
        <v>117.4419</v>
      </c>
    </row>
    <row r="3711" spans="3:9" x14ac:dyDescent="0.3">
      <c r="C3711" t="s">
        <v>142</v>
      </c>
      <c r="D3711" t="s">
        <v>8</v>
      </c>
      <c r="E3711" t="s">
        <v>123</v>
      </c>
      <c r="F3711">
        <v>42720</v>
      </c>
      <c r="G3711">
        <v>117.5877</v>
      </c>
      <c r="I3711">
        <v>117.7405</v>
      </c>
    </row>
    <row r="3712" spans="3:9" x14ac:dyDescent="0.3">
      <c r="C3712" t="s">
        <v>142</v>
      </c>
      <c r="D3712" t="s">
        <v>8</v>
      </c>
      <c r="E3712" t="s">
        <v>123</v>
      </c>
      <c r="F3712">
        <v>42751</v>
      </c>
      <c r="G3712">
        <v>117.7915</v>
      </c>
      <c r="I3712">
        <v>117.9579</v>
      </c>
    </row>
    <row r="3713" spans="3:9" x14ac:dyDescent="0.3">
      <c r="C3713" t="s">
        <v>142</v>
      </c>
      <c r="D3713" t="s">
        <v>8</v>
      </c>
      <c r="E3713" t="s">
        <v>123</v>
      </c>
      <c r="F3713">
        <v>42780</v>
      </c>
      <c r="G3713">
        <v>117.7814</v>
      </c>
      <c r="I3713">
        <v>118.0107</v>
      </c>
    </row>
    <row r="3714" spans="3:9" x14ac:dyDescent="0.3">
      <c r="C3714" t="s">
        <v>142</v>
      </c>
      <c r="D3714" t="s">
        <v>8</v>
      </c>
      <c r="E3714" t="s">
        <v>123</v>
      </c>
      <c r="F3714">
        <v>42810</v>
      </c>
      <c r="G3714">
        <v>117.8879</v>
      </c>
      <c r="I3714">
        <v>118.1906</v>
      </c>
    </row>
    <row r="3715" spans="3:9" x14ac:dyDescent="0.3">
      <c r="C3715" t="s">
        <v>142</v>
      </c>
      <c r="D3715" t="s">
        <v>8</v>
      </c>
      <c r="E3715" t="s">
        <v>123</v>
      </c>
      <c r="F3715">
        <v>42840</v>
      </c>
      <c r="G3715">
        <v>118.38330000000001</v>
      </c>
      <c r="I3715">
        <v>118.72539999999999</v>
      </c>
    </row>
    <row r="3716" spans="3:9" x14ac:dyDescent="0.3">
      <c r="C3716" t="s">
        <v>142</v>
      </c>
      <c r="D3716" t="s">
        <v>8</v>
      </c>
      <c r="E3716" t="s">
        <v>123</v>
      </c>
      <c r="F3716">
        <v>42871</v>
      </c>
      <c r="G3716">
        <v>118.6673</v>
      </c>
      <c r="I3716">
        <v>119.28149999999999</v>
      </c>
    </row>
    <row r="3717" spans="3:9" x14ac:dyDescent="0.3">
      <c r="C3717" t="s">
        <v>142</v>
      </c>
      <c r="D3717" t="s">
        <v>8</v>
      </c>
      <c r="E3717" t="s">
        <v>123</v>
      </c>
      <c r="F3717">
        <v>42901</v>
      </c>
      <c r="G3717">
        <v>118.893</v>
      </c>
      <c r="I3717">
        <v>119.4462</v>
      </c>
    </row>
    <row r="3718" spans="3:9" x14ac:dyDescent="0.3">
      <c r="C3718" t="s">
        <v>142</v>
      </c>
      <c r="D3718" t="s">
        <v>8</v>
      </c>
      <c r="E3718" t="s">
        <v>123</v>
      </c>
      <c r="F3718">
        <v>42932</v>
      </c>
      <c r="G3718">
        <v>118.378</v>
      </c>
      <c r="I3718">
        <v>118.84910000000001</v>
      </c>
    </row>
    <row r="3719" spans="3:9" x14ac:dyDescent="0.3">
      <c r="C3719" t="s">
        <v>142</v>
      </c>
      <c r="D3719" t="s">
        <v>8</v>
      </c>
      <c r="E3719" t="s">
        <v>123</v>
      </c>
      <c r="F3719">
        <v>42963</v>
      </c>
      <c r="G3719">
        <v>117.9422</v>
      </c>
      <c r="I3719">
        <v>118.0307</v>
      </c>
    </row>
    <row r="3720" spans="3:9" x14ac:dyDescent="0.3">
      <c r="C3720" t="s">
        <v>142</v>
      </c>
      <c r="D3720" t="s">
        <v>8</v>
      </c>
      <c r="E3720" t="s">
        <v>123</v>
      </c>
      <c r="F3720">
        <v>42993</v>
      </c>
      <c r="G3720">
        <v>117.6788</v>
      </c>
      <c r="I3720">
        <v>117.5802</v>
      </c>
    </row>
    <row r="3721" spans="3:9" x14ac:dyDescent="0.3">
      <c r="C3721" t="s">
        <v>142</v>
      </c>
      <c r="D3721" t="s">
        <v>8</v>
      </c>
      <c r="E3721" t="s">
        <v>123</v>
      </c>
      <c r="F3721">
        <v>43024</v>
      </c>
      <c r="G3721">
        <v>117.4158</v>
      </c>
      <c r="I3721">
        <v>117.2329</v>
      </c>
    </row>
    <row r="3722" spans="3:9" x14ac:dyDescent="0.3">
      <c r="C3722" t="s">
        <v>142</v>
      </c>
      <c r="D3722" t="s">
        <v>8</v>
      </c>
      <c r="E3722" t="s">
        <v>123</v>
      </c>
      <c r="F3722">
        <v>43054</v>
      </c>
      <c r="G3722">
        <v>117.3395</v>
      </c>
      <c r="I3722">
        <v>117.1412</v>
      </c>
    </row>
    <row r="3723" spans="3:9" x14ac:dyDescent="0.3">
      <c r="C3723" t="s">
        <v>142</v>
      </c>
      <c r="D3723" t="s">
        <v>8</v>
      </c>
      <c r="E3723" t="s">
        <v>123</v>
      </c>
      <c r="F3723">
        <v>43085</v>
      </c>
      <c r="G3723">
        <v>117.5093</v>
      </c>
      <c r="I3723">
        <v>117.4061</v>
      </c>
    </row>
    <row r="3724" spans="3:9" x14ac:dyDescent="0.3">
      <c r="C3724" t="s">
        <v>142</v>
      </c>
      <c r="D3724" t="s">
        <v>8</v>
      </c>
      <c r="E3724" t="s">
        <v>123</v>
      </c>
      <c r="F3724">
        <v>43116</v>
      </c>
      <c r="G3724">
        <v>117.6206</v>
      </c>
      <c r="I3724">
        <v>117.77379999999999</v>
      </c>
    </row>
    <row r="3725" spans="3:9" x14ac:dyDescent="0.3">
      <c r="C3725" t="s">
        <v>142</v>
      </c>
      <c r="D3725" t="s">
        <v>8</v>
      </c>
      <c r="E3725" t="s">
        <v>123</v>
      </c>
      <c r="F3725">
        <v>43145</v>
      </c>
      <c r="G3725">
        <v>117.8573</v>
      </c>
      <c r="I3725">
        <v>118.1495</v>
      </c>
    </row>
    <row r="3726" spans="3:9" x14ac:dyDescent="0.3">
      <c r="C3726" t="s">
        <v>142</v>
      </c>
      <c r="D3726" t="s">
        <v>8</v>
      </c>
      <c r="E3726" t="s">
        <v>123</v>
      </c>
      <c r="F3726">
        <v>43175</v>
      </c>
      <c r="G3726">
        <v>117.81100000000001</v>
      </c>
      <c r="I3726">
        <v>118.1661</v>
      </c>
    </row>
    <row r="3727" spans="3:9" x14ac:dyDescent="0.3">
      <c r="C3727" t="s">
        <v>142</v>
      </c>
      <c r="D3727" t="s">
        <v>8</v>
      </c>
      <c r="E3727" t="s">
        <v>123</v>
      </c>
      <c r="F3727">
        <v>43205</v>
      </c>
      <c r="G3727">
        <v>117.8336</v>
      </c>
      <c r="I3727">
        <v>118.1542</v>
      </c>
    </row>
    <row r="3728" spans="3:9" x14ac:dyDescent="0.3">
      <c r="C3728" t="s">
        <v>142</v>
      </c>
      <c r="D3728" t="s">
        <v>8</v>
      </c>
      <c r="E3728" t="s">
        <v>123</v>
      </c>
      <c r="F3728">
        <v>43236</v>
      </c>
      <c r="G3728">
        <v>118.6465</v>
      </c>
      <c r="I3728">
        <v>119.1046</v>
      </c>
    </row>
    <row r="3729" spans="3:9" x14ac:dyDescent="0.3">
      <c r="C3729" t="s">
        <v>142</v>
      </c>
      <c r="D3729" t="s">
        <v>8</v>
      </c>
      <c r="E3729" t="s">
        <v>123</v>
      </c>
      <c r="F3729">
        <v>43266</v>
      </c>
      <c r="G3729">
        <v>118.74169999999999</v>
      </c>
      <c r="I3729">
        <v>119.4222</v>
      </c>
    </row>
    <row r="3730" spans="3:9" x14ac:dyDescent="0.3">
      <c r="C3730" t="s">
        <v>142</v>
      </c>
      <c r="D3730" t="s">
        <v>8</v>
      </c>
      <c r="E3730" t="s">
        <v>123</v>
      </c>
      <c r="F3730">
        <v>43297</v>
      </c>
      <c r="G3730">
        <v>118.2492</v>
      </c>
      <c r="I3730">
        <v>118.6187</v>
      </c>
    </row>
    <row r="3731" spans="3:9" x14ac:dyDescent="0.3">
      <c r="C3731" t="s">
        <v>142</v>
      </c>
      <c r="D3731" t="s">
        <v>8</v>
      </c>
      <c r="E3731" t="s">
        <v>123</v>
      </c>
      <c r="F3731">
        <v>43328</v>
      </c>
      <c r="G3731">
        <v>117.8841</v>
      </c>
      <c r="I3731">
        <v>118.0065</v>
      </c>
    </row>
    <row r="3732" spans="3:9" x14ac:dyDescent="0.3">
      <c r="C3732" t="s">
        <v>142</v>
      </c>
      <c r="D3732" t="s">
        <v>8</v>
      </c>
      <c r="E3732" t="s">
        <v>123</v>
      </c>
      <c r="F3732">
        <v>43358</v>
      </c>
      <c r="G3732">
        <v>117.5192</v>
      </c>
      <c r="I3732">
        <v>117.492</v>
      </c>
    </row>
    <row r="3733" spans="3:9" x14ac:dyDescent="0.3">
      <c r="C3733" t="s">
        <v>142</v>
      </c>
      <c r="D3733" t="s">
        <v>8</v>
      </c>
      <c r="E3733" t="s">
        <v>123</v>
      </c>
      <c r="F3733">
        <v>43389</v>
      </c>
      <c r="G3733">
        <v>117.32080000000001</v>
      </c>
      <c r="I3733">
        <v>117.1579</v>
      </c>
    </row>
    <row r="3734" spans="3:9" x14ac:dyDescent="0.3">
      <c r="C3734" t="s">
        <v>142</v>
      </c>
      <c r="D3734" t="s">
        <v>8</v>
      </c>
      <c r="E3734" t="s">
        <v>123</v>
      </c>
      <c r="F3734">
        <v>43419</v>
      </c>
      <c r="G3734">
        <v>117.4355</v>
      </c>
      <c r="I3734">
        <v>117.2771</v>
      </c>
    </row>
    <row r="3735" spans="3:9" x14ac:dyDescent="0.3">
      <c r="C3735" t="s">
        <v>142</v>
      </c>
      <c r="D3735" t="s">
        <v>8</v>
      </c>
      <c r="E3735" t="s">
        <v>123</v>
      </c>
      <c r="F3735">
        <v>43450</v>
      </c>
      <c r="G3735">
        <v>117.4509</v>
      </c>
      <c r="I3735">
        <v>117.43680000000001</v>
      </c>
    </row>
    <row r="3736" spans="3:9" x14ac:dyDescent="0.3">
      <c r="C3736" t="s">
        <v>142</v>
      </c>
      <c r="D3736" t="s">
        <v>8</v>
      </c>
      <c r="E3736" t="s">
        <v>123</v>
      </c>
      <c r="F3736">
        <v>43481</v>
      </c>
      <c r="G3736">
        <v>117.4174</v>
      </c>
      <c r="I3736">
        <v>117.47280000000001</v>
      </c>
    </row>
    <row r="3737" spans="3:9" x14ac:dyDescent="0.3">
      <c r="C3737" t="s">
        <v>142</v>
      </c>
      <c r="D3737" t="s">
        <v>8</v>
      </c>
      <c r="E3737" t="s">
        <v>123</v>
      </c>
      <c r="F3737">
        <v>43510</v>
      </c>
      <c r="G3737">
        <v>117.4716</v>
      </c>
      <c r="I3737">
        <v>117.52809999999999</v>
      </c>
    </row>
    <row r="3738" spans="3:9" x14ac:dyDescent="0.3">
      <c r="C3738" t="s">
        <v>142</v>
      </c>
      <c r="D3738" t="s">
        <v>8</v>
      </c>
      <c r="E3738" t="s">
        <v>123</v>
      </c>
      <c r="F3738">
        <v>43540</v>
      </c>
      <c r="G3738">
        <v>117.38460000000001</v>
      </c>
      <c r="I3738">
        <v>117.4158</v>
      </c>
    </row>
    <row r="3739" spans="3:9" x14ac:dyDescent="0.3">
      <c r="C3739" t="s">
        <v>142</v>
      </c>
      <c r="D3739" t="s">
        <v>8</v>
      </c>
      <c r="E3739" t="s">
        <v>123</v>
      </c>
      <c r="F3739">
        <v>43570</v>
      </c>
      <c r="G3739">
        <v>117.2238</v>
      </c>
      <c r="I3739">
        <v>117.30370000000001</v>
      </c>
    </row>
    <row r="3740" spans="3:9" x14ac:dyDescent="0.3">
      <c r="C3740" t="s">
        <v>142</v>
      </c>
      <c r="D3740" t="s">
        <v>8</v>
      </c>
      <c r="E3740" t="s">
        <v>123</v>
      </c>
      <c r="F3740">
        <v>43601</v>
      </c>
      <c r="G3740">
        <v>117.53060000000001</v>
      </c>
      <c r="I3740">
        <v>117.72239999999999</v>
      </c>
    </row>
    <row r="3741" spans="3:9" x14ac:dyDescent="0.3">
      <c r="C3741" t="s">
        <v>142</v>
      </c>
      <c r="D3741" t="s">
        <v>8</v>
      </c>
      <c r="E3741" t="s">
        <v>123</v>
      </c>
      <c r="F3741">
        <v>43631</v>
      </c>
      <c r="G3741">
        <v>117.616</v>
      </c>
      <c r="I3741">
        <v>118.0236</v>
      </c>
    </row>
    <row r="3742" spans="3:9" x14ac:dyDescent="0.3">
      <c r="C3742" t="s">
        <v>142</v>
      </c>
      <c r="D3742" t="s">
        <v>8</v>
      </c>
      <c r="E3742" t="s">
        <v>123</v>
      </c>
      <c r="F3742">
        <v>43662</v>
      </c>
      <c r="G3742">
        <v>117.37139999999999</v>
      </c>
      <c r="I3742">
        <v>117.7431</v>
      </c>
    </row>
    <row r="3743" spans="3:9" x14ac:dyDescent="0.3">
      <c r="C3743" t="s">
        <v>142</v>
      </c>
      <c r="D3743" t="s">
        <v>8</v>
      </c>
      <c r="E3743" t="s">
        <v>123</v>
      </c>
      <c r="F3743">
        <v>43693</v>
      </c>
      <c r="G3743">
        <v>117.2787</v>
      </c>
      <c r="I3743">
        <v>117.5294</v>
      </c>
    </row>
    <row r="3744" spans="3:9" x14ac:dyDescent="0.3">
      <c r="C3744" t="s">
        <v>142</v>
      </c>
      <c r="D3744" t="s">
        <v>8</v>
      </c>
      <c r="E3744" t="s">
        <v>123</v>
      </c>
      <c r="F3744">
        <v>43723</v>
      </c>
      <c r="G3744">
        <v>117.06229999999999</v>
      </c>
      <c r="I3744">
        <v>117.20480000000001</v>
      </c>
    </row>
    <row r="3745" spans="3:9" x14ac:dyDescent="0.3">
      <c r="C3745" t="s">
        <v>142</v>
      </c>
      <c r="D3745" t="s">
        <v>8</v>
      </c>
      <c r="E3745" t="s">
        <v>123</v>
      </c>
      <c r="F3745">
        <v>43754</v>
      </c>
      <c r="G3745">
        <v>116.9209</v>
      </c>
      <c r="I3745">
        <v>116.88200000000001</v>
      </c>
    </row>
    <row r="3746" spans="3:9" x14ac:dyDescent="0.3">
      <c r="C3746" t="s">
        <v>142</v>
      </c>
      <c r="D3746" t="s">
        <v>8</v>
      </c>
      <c r="E3746" t="s">
        <v>123</v>
      </c>
      <c r="F3746">
        <v>43784</v>
      </c>
      <c r="G3746">
        <v>117.1194</v>
      </c>
      <c r="I3746">
        <v>117.09869999999999</v>
      </c>
    </row>
    <row r="3747" spans="3:9" x14ac:dyDescent="0.3">
      <c r="C3747" t="s">
        <v>142</v>
      </c>
      <c r="D3747" t="s">
        <v>8</v>
      </c>
      <c r="E3747" t="s">
        <v>123</v>
      </c>
      <c r="F3747">
        <v>43815</v>
      </c>
      <c r="G3747">
        <v>117.21210000000001</v>
      </c>
      <c r="I3747">
        <v>117.3467</v>
      </c>
    </row>
    <row r="3748" spans="3:9" x14ac:dyDescent="0.3">
      <c r="C3748" t="s">
        <v>142</v>
      </c>
      <c r="D3748" t="s">
        <v>8</v>
      </c>
      <c r="E3748" t="s">
        <v>123</v>
      </c>
      <c r="F3748">
        <v>43846</v>
      </c>
      <c r="G3748">
        <v>117.1502</v>
      </c>
      <c r="I3748">
        <v>117.23050000000001</v>
      </c>
    </row>
    <row r="3749" spans="3:9" x14ac:dyDescent="0.3">
      <c r="C3749" t="s">
        <v>142</v>
      </c>
      <c r="D3749" t="s">
        <v>8</v>
      </c>
      <c r="E3749" t="s">
        <v>123</v>
      </c>
      <c r="F3749">
        <v>43875</v>
      </c>
      <c r="G3749">
        <v>117.30710000000001</v>
      </c>
      <c r="I3749">
        <v>117.20699999999999</v>
      </c>
    </row>
    <row r="3750" spans="3:9" x14ac:dyDescent="0.3">
      <c r="C3750" t="s">
        <v>142</v>
      </c>
      <c r="D3750" t="s">
        <v>8</v>
      </c>
      <c r="E3750" t="s">
        <v>123</v>
      </c>
      <c r="F3750">
        <v>43906</v>
      </c>
      <c r="G3750">
        <v>117.19280000000001</v>
      </c>
      <c r="I3750">
        <v>117.07129999999999</v>
      </c>
    </row>
    <row r="3751" spans="3:9" x14ac:dyDescent="0.3">
      <c r="C3751" t="s">
        <v>142</v>
      </c>
      <c r="D3751" t="s">
        <v>8</v>
      </c>
      <c r="E3751" t="s">
        <v>123</v>
      </c>
      <c r="F3751">
        <v>43936</v>
      </c>
      <c r="G3751">
        <v>117.0693</v>
      </c>
      <c r="I3751">
        <v>116.84350000000001</v>
      </c>
    </row>
    <row r="3752" spans="3:9" x14ac:dyDescent="0.3">
      <c r="C3752" t="s">
        <v>142</v>
      </c>
      <c r="D3752" t="s">
        <v>8</v>
      </c>
      <c r="E3752" t="s">
        <v>123</v>
      </c>
      <c r="F3752">
        <v>43967</v>
      </c>
      <c r="G3752">
        <v>117.5596</v>
      </c>
      <c r="I3752">
        <v>117.43210000000001</v>
      </c>
    </row>
    <row r="3753" spans="3:9" x14ac:dyDescent="0.3">
      <c r="C3753" t="s">
        <v>142</v>
      </c>
      <c r="D3753" t="s">
        <v>8</v>
      </c>
      <c r="E3753" t="s">
        <v>123</v>
      </c>
      <c r="F3753">
        <v>43997</v>
      </c>
      <c r="G3753">
        <v>118.14230000000001</v>
      </c>
      <c r="I3753">
        <v>118.23520000000001</v>
      </c>
    </row>
    <row r="3754" spans="3:9" x14ac:dyDescent="0.3">
      <c r="C3754" t="s">
        <v>142</v>
      </c>
      <c r="D3754" t="s">
        <v>8</v>
      </c>
      <c r="E3754" t="s">
        <v>123</v>
      </c>
      <c r="F3754">
        <v>44028</v>
      </c>
      <c r="G3754">
        <v>118.2929</v>
      </c>
      <c r="I3754">
        <v>118.297</v>
      </c>
    </row>
    <row r="3755" spans="3:9" x14ac:dyDescent="0.3">
      <c r="C3755" t="s">
        <v>142</v>
      </c>
      <c r="D3755" t="s">
        <v>8</v>
      </c>
      <c r="E3755" t="s">
        <v>123</v>
      </c>
      <c r="F3755">
        <v>44059</v>
      </c>
      <c r="G3755">
        <v>118.1979</v>
      </c>
      <c r="I3755">
        <v>117.8374</v>
      </c>
    </row>
    <row r="3756" spans="3:9" x14ac:dyDescent="0.3">
      <c r="C3756" t="s">
        <v>142</v>
      </c>
      <c r="D3756" t="s">
        <v>8</v>
      </c>
      <c r="E3756" t="s">
        <v>123</v>
      </c>
      <c r="F3756">
        <v>44089</v>
      </c>
      <c r="G3756">
        <v>117.5406</v>
      </c>
      <c r="I3756">
        <v>117.1836</v>
      </c>
    </row>
    <row r="3757" spans="3:9" x14ac:dyDescent="0.3">
      <c r="C3757" t="s">
        <v>142</v>
      </c>
      <c r="D3757" t="s">
        <v>8</v>
      </c>
      <c r="E3757" t="s">
        <v>123</v>
      </c>
      <c r="F3757">
        <v>44120</v>
      </c>
      <c r="G3757">
        <v>117.23820000000001</v>
      </c>
      <c r="I3757">
        <v>116.71120000000001</v>
      </c>
    </row>
    <row r="3758" spans="3:9" x14ac:dyDescent="0.3">
      <c r="C3758" t="s">
        <v>142</v>
      </c>
      <c r="D3758" t="s">
        <v>8</v>
      </c>
      <c r="E3758" t="s">
        <v>123</v>
      </c>
      <c r="F3758">
        <v>44150</v>
      </c>
      <c r="G3758">
        <v>117.3758</v>
      </c>
      <c r="I3758">
        <v>116.8137</v>
      </c>
    </row>
    <row r="3759" spans="3:9" x14ac:dyDescent="0.3">
      <c r="C3759" t="s">
        <v>142</v>
      </c>
      <c r="D3759" t="s">
        <v>8</v>
      </c>
      <c r="E3759" t="s">
        <v>123</v>
      </c>
      <c r="F3759">
        <v>44181</v>
      </c>
      <c r="G3759">
        <v>117.4592</v>
      </c>
      <c r="I3759">
        <v>117.0384</v>
      </c>
    </row>
    <row r="3760" spans="3:9" x14ac:dyDescent="0.3">
      <c r="C3760" t="s">
        <v>143</v>
      </c>
      <c r="D3760" t="s">
        <v>8</v>
      </c>
      <c r="E3760" t="s">
        <v>123</v>
      </c>
      <c r="F3760">
        <v>41670</v>
      </c>
      <c r="G3760">
        <v>117.685</v>
      </c>
      <c r="I3760">
        <v>117.6687</v>
      </c>
    </row>
    <row r="3761" spans="3:9" x14ac:dyDescent="0.3">
      <c r="C3761" t="s">
        <v>143</v>
      </c>
      <c r="D3761" t="s">
        <v>8</v>
      </c>
      <c r="E3761" t="s">
        <v>123</v>
      </c>
      <c r="F3761">
        <v>41684</v>
      </c>
      <c r="H3761">
        <v>118.411</v>
      </c>
      <c r="I3761">
        <v>117.5432</v>
      </c>
    </row>
    <row r="3762" spans="3:9" x14ac:dyDescent="0.3">
      <c r="C3762" t="s">
        <v>143</v>
      </c>
      <c r="D3762" t="s">
        <v>8</v>
      </c>
      <c r="E3762" t="s">
        <v>123</v>
      </c>
      <c r="F3762">
        <v>41714</v>
      </c>
      <c r="G3762">
        <v>117.489</v>
      </c>
      <c r="I3762">
        <v>117.66679999999999</v>
      </c>
    </row>
    <row r="3763" spans="3:9" x14ac:dyDescent="0.3">
      <c r="C3763" t="s">
        <v>143</v>
      </c>
      <c r="D3763" t="s">
        <v>8</v>
      </c>
      <c r="E3763" t="s">
        <v>123</v>
      </c>
      <c r="F3763">
        <v>41744</v>
      </c>
      <c r="G3763">
        <v>117.858</v>
      </c>
      <c r="I3763">
        <v>118.0889</v>
      </c>
    </row>
    <row r="3764" spans="3:9" x14ac:dyDescent="0.3">
      <c r="C3764" t="s">
        <v>143</v>
      </c>
      <c r="D3764" t="s">
        <v>8</v>
      </c>
      <c r="E3764" t="s">
        <v>123</v>
      </c>
      <c r="F3764">
        <v>41775</v>
      </c>
      <c r="H3764">
        <v>119.13200000000001</v>
      </c>
      <c r="I3764">
        <v>118.5792</v>
      </c>
    </row>
    <row r="3765" spans="3:9" x14ac:dyDescent="0.3">
      <c r="C3765" t="s">
        <v>143</v>
      </c>
      <c r="D3765" t="s">
        <v>8</v>
      </c>
      <c r="E3765" t="s">
        <v>123</v>
      </c>
      <c r="F3765">
        <v>41805</v>
      </c>
      <c r="H3765">
        <v>118.98</v>
      </c>
      <c r="I3765">
        <v>118.8721</v>
      </c>
    </row>
    <row r="3766" spans="3:9" x14ac:dyDescent="0.3">
      <c r="C3766" t="s">
        <v>143</v>
      </c>
      <c r="D3766" t="s">
        <v>8</v>
      </c>
      <c r="E3766" t="s">
        <v>123</v>
      </c>
      <c r="F3766">
        <v>41836</v>
      </c>
      <c r="G3766">
        <v>118.6322</v>
      </c>
      <c r="I3766">
        <v>118.76600000000001</v>
      </c>
    </row>
    <row r="3767" spans="3:9" x14ac:dyDescent="0.3">
      <c r="C3767" t="s">
        <v>143</v>
      </c>
      <c r="D3767" t="s">
        <v>8</v>
      </c>
      <c r="E3767" t="s">
        <v>123</v>
      </c>
      <c r="F3767">
        <v>41867</v>
      </c>
      <c r="H3767">
        <v>118.754</v>
      </c>
      <c r="I3767">
        <v>118.38800000000001</v>
      </c>
    </row>
    <row r="3768" spans="3:9" x14ac:dyDescent="0.3">
      <c r="C3768" t="s">
        <v>143</v>
      </c>
      <c r="D3768" t="s">
        <v>8</v>
      </c>
      <c r="E3768" t="s">
        <v>123</v>
      </c>
      <c r="F3768">
        <v>41897</v>
      </c>
      <c r="G3768">
        <v>117.8676</v>
      </c>
      <c r="I3768">
        <v>117.77290000000001</v>
      </c>
    </row>
    <row r="3769" spans="3:9" x14ac:dyDescent="0.3">
      <c r="C3769" t="s">
        <v>143</v>
      </c>
      <c r="D3769" t="s">
        <v>8</v>
      </c>
      <c r="E3769" t="s">
        <v>123</v>
      </c>
      <c r="F3769">
        <v>41928</v>
      </c>
      <c r="H3769">
        <v>118.024</v>
      </c>
      <c r="I3769">
        <v>117.3338</v>
      </c>
    </row>
    <row r="3770" spans="3:9" x14ac:dyDescent="0.3">
      <c r="C3770" t="s">
        <v>143</v>
      </c>
      <c r="D3770" t="s">
        <v>8</v>
      </c>
      <c r="E3770" t="s">
        <v>123</v>
      </c>
      <c r="F3770">
        <v>41958</v>
      </c>
      <c r="G3770">
        <v>117.354</v>
      </c>
      <c r="I3770">
        <v>117.37569999999999</v>
      </c>
    </row>
    <row r="3771" spans="3:9" x14ac:dyDescent="0.3">
      <c r="C3771" t="s">
        <v>143</v>
      </c>
      <c r="D3771" t="s">
        <v>8</v>
      </c>
      <c r="E3771" t="s">
        <v>123</v>
      </c>
      <c r="F3771">
        <v>41989</v>
      </c>
      <c r="G3771">
        <v>117.8313</v>
      </c>
      <c r="I3771">
        <v>117.6743</v>
      </c>
    </row>
    <row r="3772" spans="3:9" x14ac:dyDescent="0.3">
      <c r="C3772" t="s">
        <v>143</v>
      </c>
      <c r="D3772" t="s">
        <v>8</v>
      </c>
      <c r="E3772" t="s">
        <v>123</v>
      </c>
      <c r="F3772">
        <v>42020</v>
      </c>
      <c r="G3772">
        <v>117.98699999999999</v>
      </c>
      <c r="I3772">
        <v>118.0154</v>
      </c>
    </row>
    <row r="3773" spans="3:9" x14ac:dyDescent="0.3">
      <c r="C3773" t="s">
        <v>143</v>
      </c>
      <c r="D3773" t="s">
        <v>8</v>
      </c>
      <c r="E3773" t="s">
        <v>123</v>
      </c>
      <c r="F3773">
        <v>42049</v>
      </c>
      <c r="G3773">
        <v>118.1485</v>
      </c>
      <c r="I3773">
        <v>118.2938</v>
      </c>
    </row>
    <row r="3774" spans="3:9" x14ac:dyDescent="0.3">
      <c r="C3774" t="s">
        <v>143</v>
      </c>
      <c r="D3774" t="s">
        <v>8</v>
      </c>
      <c r="E3774" t="s">
        <v>123</v>
      </c>
      <c r="F3774">
        <v>42079</v>
      </c>
      <c r="G3774">
        <v>118.1455</v>
      </c>
      <c r="I3774">
        <v>118.3635</v>
      </c>
    </row>
    <row r="3775" spans="3:9" x14ac:dyDescent="0.3">
      <c r="C3775" t="s">
        <v>143</v>
      </c>
      <c r="D3775" t="s">
        <v>8</v>
      </c>
      <c r="E3775" t="s">
        <v>123</v>
      </c>
      <c r="F3775">
        <v>42109</v>
      </c>
      <c r="G3775">
        <v>118.0055</v>
      </c>
      <c r="I3775">
        <v>118.1854</v>
      </c>
    </row>
    <row r="3776" spans="3:9" x14ac:dyDescent="0.3">
      <c r="C3776" t="s">
        <v>143</v>
      </c>
      <c r="D3776" t="s">
        <v>8</v>
      </c>
      <c r="E3776" t="s">
        <v>123</v>
      </c>
      <c r="F3776">
        <v>42140</v>
      </c>
      <c r="G3776">
        <v>117.8653</v>
      </c>
      <c r="I3776">
        <v>118.06189999999999</v>
      </c>
    </row>
    <row r="3777" spans="3:9" x14ac:dyDescent="0.3">
      <c r="C3777" t="s">
        <v>143</v>
      </c>
      <c r="D3777" t="s">
        <v>8</v>
      </c>
      <c r="E3777" t="s">
        <v>123</v>
      </c>
      <c r="F3777">
        <v>42170</v>
      </c>
      <c r="G3777">
        <v>117.8573</v>
      </c>
      <c r="I3777">
        <v>118.0288</v>
      </c>
    </row>
    <row r="3778" spans="3:9" x14ac:dyDescent="0.3">
      <c r="C3778" t="s">
        <v>143</v>
      </c>
      <c r="D3778" t="s">
        <v>8</v>
      </c>
      <c r="E3778" t="s">
        <v>123</v>
      </c>
      <c r="F3778">
        <v>42201</v>
      </c>
      <c r="G3778">
        <v>117.7221</v>
      </c>
      <c r="I3778">
        <v>117.89279999999999</v>
      </c>
    </row>
    <row r="3779" spans="3:9" x14ac:dyDescent="0.3">
      <c r="C3779" t="s">
        <v>143</v>
      </c>
      <c r="D3779" t="s">
        <v>8</v>
      </c>
      <c r="E3779" t="s">
        <v>123</v>
      </c>
      <c r="F3779">
        <v>42232</v>
      </c>
      <c r="G3779">
        <v>117.705</v>
      </c>
      <c r="I3779">
        <v>117.7959</v>
      </c>
    </row>
    <row r="3780" spans="3:9" x14ac:dyDescent="0.3">
      <c r="C3780" t="s">
        <v>143</v>
      </c>
      <c r="D3780" t="s">
        <v>8</v>
      </c>
      <c r="E3780" t="s">
        <v>123</v>
      </c>
      <c r="F3780">
        <v>42262</v>
      </c>
      <c r="G3780">
        <v>117.4391</v>
      </c>
      <c r="I3780">
        <v>117.55159999999999</v>
      </c>
    </row>
    <row r="3781" spans="3:9" x14ac:dyDescent="0.3">
      <c r="C3781" t="s">
        <v>143</v>
      </c>
      <c r="D3781" t="s">
        <v>8</v>
      </c>
      <c r="E3781" t="s">
        <v>123</v>
      </c>
      <c r="F3781">
        <v>42293</v>
      </c>
      <c r="G3781">
        <v>117.3146</v>
      </c>
      <c r="I3781">
        <v>117.2319</v>
      </c>
    </row>
    <row r="3782" spans="3:9" x14ac:dyDescent="0.3">
      <c r="C3782" t="s">
        <v>143</v>
      </c>
      <c r="D3782" t="s">
        <v>8</v>
      </c>
      <c r="E3782" t="s">
        <v>123</v>
      </c>
      <c r="F3782">
        <v>42323</v>
      </c>
      <c r="G3782">
        <v>117.4034</v>
      </c>
      <c r="I3782">
        <v>117.2702</v>
      </c>
    </row>
    <row r="3783" spans="3:9" x14ac:dyDescent="0.3">
      <c r="C3783" t="s">
        <v>143</v>
      </c>
      <c r="D3783" t="s">
        <v>8</v>
      </c>
      <c r="E3783" t="s">
        <v>123</v>
      </c>
      <c r="F3783">
        <v>42354</v>
      </c>
      <c r="G3783">
        <v>117.5051</v>
      </c>
      <c r="I3783">
        <v>117.4171</v>
      </c>
    </row>
    <row r="3784" spans="3:9" x14ac:dyDescent="0.3">
      <c r="C3784" t="s">
        <v>143</v>
      </c>
      <c r="D3784" t="s">
        <v>8</v>
      </c>
      <c r="E3784" t="s">
        <v>123</v>
      </c>
      <c r="F3784">
        <v>42385</v>
      </c>
      <c r="G3784">
        <v>117.5557</v>
      </c>
      <c r="I3784">
        <v>117.50490000000001</v>
      </c>
    </row>
    <row r="3785" spans="3:9" x14ac:dyDescent="0.3">
      <c r="C3785" t="s">
        <v>143</v>
      </c>
      <c r="D3785" t="s">
        <v>8</v>
      </c>
      <c r="E3785" t="s">
        <v>123</v>
      </c>
      <c r="F3785">
        <v>42415</v>
      </c>
      <c r="G3785">
        <v>117.5753</v>
      </c>
      <c r="I3785">
        <v>117.5975</v>
      </c>
    </row>
    <row r="3786" spans="3:9" x14ac:dyDescent="0.3">
      <c r="C3786" t="s">
        <v>143</v>
      </c>
      <c r="D3786" t="s">
        <v>8</v>
      </c>
      <c r="E3786" t="s">
        <v>123</v>
      </c>
      <c r="F3786">
        <v>42445</v>
      </c>
      <c r="G3786">
        <v>117.672</v>
      </c>
      <c r="I3786">
        <v>117.7393</v>
      </c>
    </row>
    <row r="3787" spans="3:9" x14ac:dyDescent="0.3">
      <c r="C3787" t="s">
        <v>143</v>
      </c>
      <c r="D3787" t="s">
        <v>8</v>
      </c>
      <c r="E3787" t="s">
        <v>123</v>
      </c>
      <c r="F3787">
        <v>42475</v>
      </c>
      <c r="G3787">
        <v>117.8997</v>
      </c>
      <c r="I3787">
        <v>118.09950000000001</v>
      </c>
    </row>
    <row r="3788" spans="3:9" x14ac:dyDescent="0.3">
      <c r="C3788" t="s">
        <v>143</v>
      </c>
      <c r="D3788" t="s">
        <v>8</v>
      </c>
      <c r="E3788" t="s">
        <v>123</v>
      </c>
      <c r="F3788">
        <v>42506</v>
      </c>
      <c r="G3788">
        <v>118.03270000000001</v>
      </c>
      <c r="I3788">
        <v>118.3224</v>
      </c>
    </row>
    <row r="3789" spans="3:9" x14ac:dyDescent="0.3">
      <c r="C3789" t="s">
        <v>143</v>
      </c>
      <c r="D3789" t="s">
        <v>8</v>
      </c>
      <c r="E3789" t="s">
        <v>123</v>
      </c>
      <c r="F3789">
        <v>42536</v>
      </c>
      <c r="G3789">
        <v>117.8809</v>
      </c>
      <c r="I3789">
        <v>118.2266</v>
      </c>
    </row>
    <row r="3790" spans="3:9" x14ac:dyDescent="0.3">
      <c r="C3790" t="s">
        <v>143</v>
      </c>
      <c r="D3790" t="s">
        <v>8</v>
      </c>
      <c r="E3790" t="s">
        <v>123</v>
      </c>
      <c r="F3790">
        <v>42567</v>
      </c>
      <c r="G3790">
        <v>117.77670000000001</v>
      </c>
      <c r="I3790">
        <v>118.0521</v>
      </c>
    </row>
    <row r="3791" spans="3:9" x14ac:dyDescent="0.3">
      <c r="C3791" t="s">
        <v>143</v>
      </c>
      <c r="D3791" t="s">
        <v>8</v>
      </c>
      <c r="E3791" t="s">
        <v>123</v>
      </c>
      <c r="F3791">
        <v>42598</v>
      </c>
      <c r="G3791">
        <v>117.628</v>
      </c>
      <c r="I3791">
        <v>117.8171</v>
      </c>
    </row>
    <row r="3792" spans="3:9" x14ac:dyDescent="0.3">
      <c r="C3792" t="s">
        <v>143</v>
      </c>
      <c r="D3792" t="s">
        <v>8</v>
      </c>
      <c r="E3792" t="s">
        <v>123</v>
      </c>
      <c r="F3792">
        <v>42628</v>
      </c>
      <c r="G3792">
        <v>117.31</v>
      </c>
      <c r="I3792">
        <v>117.4682</v>
      </c>
    </row>
    <row r="3793" spans="3:9" x14ac:dyDescent="0.3">
      <c r="C3793" t="s">
        <v>143</v>
      </c>
      <c r="D3793" t="s">
        <v>8</v>
      </c>
      <c r="E3793" t="s">
        <v>123</v>
      </c>
      <c r="F3793">
        <v>42659</v>
      </c>
      <c r="G3793">
        <v>117.22839999999999</v>
      </c>
      <c r="I3793">
        <v>117.2457</v>
      </c>
    </row>
    <row r="3794" spans="3:9" x14ac:dyDescent="0.3">
      <c r="C3794" t="s">
        <v>143</v>
      </c>
      <c r="D3794" t="s">
        <v>8</v>
      </c>
      <c r="E3794" t="s">
        <v>123</v>
      </c>
      <c r="F3794">
        <v>42689</v>
      </c>
      <c r="G3794">
        <v>117.4624</v>
      </c>
      <c r="I3794">
        <v>117.4178</v>
      </c>
    </row>
    <row r="3795" spans="3:9" x14ac:dyDescent="0.3">
      <c r="C3795" t="s">
        <v>143</v>
      </c>
      <c r="D3795" t="s">
        <v>8</v>
      </c>
      <c r="E3795" t="s">
        <v>123</v>
      </c>
      <c r="F3795">
        <v>42720</v>
      </c>
      <c r="G3795">
        <v>117.70399999999999</v>
      </c>
      <c r="I3795">
        <v>117.73650000000001</v>
      </c>
    </row>
    <row r="3796" spans="3:9" x14ac:dyDescent="0.3">
      <c r="C3796" t="s">
        <v>143</v>
      </c>
      <c r="D3796" t="s">
        <v>8</v>
      </c>
      <c r="E3796" t="s">
        <v>123</v>
      </c>
      <c r="F3796">
        <v>42751</v>
      </c>
      <c r="G3796">
        <v>117.9676</v>
      </c>
      <c r="I3796">
        <v>117.98099999999999</v>
      </c>
    </row>
    <row r="3797" spans="3:9" x14ac:dyDescent="0.3">
      <c r="C3797" t="s">
        <v>143</v>
      </c>
      <c r="D3797" t="s">
        <v>8</v>
      </c>
      <c r="E3797" t="s">
        <v>123</v>
      </c>
      <c r="F3797">
        <v>42780</v>
      </c>
      <c r="G3797">
        <v>117.9196</v>
      </c>
      <c r="I3797">
        <v>118.04510000000001</v>
      </c>
    </row>
    <row r="3798" spans="3:9" x14ac:dyDescent="0.3">
      <c r="C3798" t="s">
        <v>143</v>
      </c>
      <c r="D3798" t="s">
        <v>8</v>
      </c>
      <c r="E3798" t="s">
        <v>123</v>
      </c>
      <c r="F3798">
        <v>42810</v>
      </c>
      <c r="G3798">
        <v>118.0414</v>
      </c>
      <c r="I3798">
        <v>118.2075</v>
      </c>
    </row>
    <row r="3799" spans="3:9" x14ac:dyDescent="0.3">
      <c r="C3799" t="s">
        <v>143</v>
      </c>
      <c r="D3799" t="s">
        <v>8</v>
      </c>
      <c r="E3799" t="s">
        <v>123</v>
      </c>
      <c r="F3799">
        <v>42840</v>
      </c>
      <c r="G3799">
        <v>118.58029999999999</v>
      </c>
      <c r="I3799">
        <v>118.708</v>
      </c>
    </row>
    <row r="3800" spans="3:9" x14ac:dyDescent="0.3">
      <c r="C3800" t="s">
        <v>143</v>
      </c>
      <c r="D3800" t="s">
        <v>8</v>
      </c>
      <c r="E3800" t="s">
        <v>123</v>
      </c>
      <c r="F3800">
        <v>42871</v>
      </c>
      <c r="G3800">
        <v>118.8386</v>
      </c>
      <c r="I3800">
        <v>119.25</v>
      </c>
    </row>
    <row r="3801" spans="3:9" x14ac:dyDescent="0.3">
      <c r="C3801" t="s">
        <v>143</v>
      </c>
      <c r="D3801" t="s">
        <v>8</v>
      </c>
      <c r="E3801" t="s">
        <v>123</v>
      </c>
      <c r="F3801">
        <v>42901</v>
      </c>
      <c r="G3801">
        <v>119.0501</v>
      </c>
      <c r="I3801">
        <v>119.4354</v>
      </c>
    </row>
    <row r="3802" spans="3:9" x14ac:dyDescent="0.3">
      <c r="C3802" t="s">
        <v>143</v>
      </c>
      <c r="D3802" t="s">
        <v>8</v>
      </c>
      <c r="E3802" t="s">
        <v>123</v>
      </c>
      <c r="F3802">
        <v>42932</v>
      </c>
      <c r="G3802">
        <v>118.4406</v>
      </c>
      <c r="I3802">
        <v>118.8939</v>
      </c>
    </row>
    <row r="3803" spans="3:9" x14ac:dyDescent="0.3">
      <c r="C3803" t="s">
        <v>143</v>
      </c>
      <c r="D3803" t="s">
        <v>8</v>
      </c>
      <c r="E3803" t="s">
        <v>123</v>
      </c>
      <c r="F3803">
        <v>42963</v>
      </c>
      <c r="G3803">
        <v>117.9674</v>
      </c>
      <c r="I3803">
        <v>118.102</v>
      </c>
    </row>
    <row r="3804" spans="3:9" x14ac:dyDescent="0.3">
      <c r="C3804" t="s">
        <v>143</v>
      </c>
      <c r="D3804" t="s">
        <v>8</v>
      </c>
      <c r="E3804" t="s">
        <v>123</v>
      </c>
      <c r="F3804">
        <v>42993</v>
      </c>
      <c r="G3804">
        <v>117.7299</v>
      </c>
      <c r="I3804">
        <v>117.6407</v>
      </c>
    </row>
    <row r="3805" spans="3:9" x14ac:dyDescent="0.3">
      <c r="C3805" t="s">
        <v>143</v>
      </c>
      <c r="D3805" t="s">
        <v>8</v>
      </c>
      <c r="E3805" t="s">
        <v>123</v>
      </c>
      <c r="F3805">
        <v>43024</v>
      </c>
      <c r="G3805">
        <v>117.40479999999999</v>
      </c>
      <c r="I3805">
        <v>117.2855</v>
      </c>
    </row>
    <row r="3806" spans="3:9" x14ac:dyDescent="0.3">
      <c r="C3806" t="s">
        <v>143</v>
      </c>
      <c r="D3806" t="s">
        <v>8</v>
      </c>
      <c r="E3806" t="s">
        <v>123</v>
      </c>
      <c r="F3806">
        <v>43054</v>
      </c>
      <c r="G3806">
        <v>117.3553</v>
      </c>
      <c r="I3806">
        <v>117.1726</v>
      </c>
    </row>
    <row r="3807" spans="3:9" x14ac:dyDescent="0.3">
      <c r="C3807" t="s">
        <v>143</v>
      </c>
      <c r="D3807" t="s">
        <v>8</v>
      </c>
      <c r="E3807" t="s">
        <v>123</v>
      </c>
      <c r="F3807">
        <v>43085</v>
      </c>
      <c r="G3807">
        <v>117.51519999999999</v>
      </c>
      <c r="I3807">
        <v>117.4037</v>
      </c>
    </row>
    <row r="3808" spans="3:9" x14ac:dyDescent="0.3">
      <c r="C3808" t="s">
        <v>143</v>
      </c>
      <c r="D3808" t="s">
        <v>8</v>
      </c>
      <c r="E3808" t="s">
        <v>123</v>
      </c>
      <c r="F3808">
        <v>43116</v>
      </c>
      <c r="G3808">
        <v>117.7912</v>
      </c>
      <c r="I3808">
        <v>117.7621</v>
      </c>
    </row>
    <row r="3809" spans="3:9" x14ac:dyDescent="0.3">
      <c r="C3809" t="s">
        <v>143</v>
      </c>
      <c r="D3809" t="s">
        <v>8</v>
      </c>
      <c r="E3809" t="s">
        <v>123</v>
      </c>
      <c r="F3809">
        <v>43145</v>
      </c>
      <c r="G3809">
        <v>118.0585</v>
      </c>
      <c r="I3809">
        <v>118.1374</v>
      </c>
    </row>
    <row r="3810" spans="3:9" x14ac:dyDescent="0.3">
      <c r="C3810" t="s">
        <v>143</v>
      </c>
      <c r="D3810" t="s">
        <v>8</v>
      </c>
      <c r="E3810" t="s">
        <v>123</v>
      </c>
      <c r="F3810">
        <v>43175</v>
      </c>
      <c r="G3810">
        <v>117.965</v>
      </c>
      <c r="I3810">
        <v>118.17270000000001</v>
      </c>
    </row>
    <row r="3811" spans="3:9" x14ac:dyDescent="0.3">
      <c r="C3811" t="s">
        <v>143</v>
      </c>
      <c r="D3811" t="s">
        <v>8</v>
      </c>
      <c r="E3811" t="s">
        <v>123</v>
      </c>
      <c r="F3811">
        <v>43205</v>
      </c>
      <c r="G3811">
        <v>117.9967</v>
      </c>
      <c r="I3811">
        <v>118.16670000000001</v>
      </c>
    </row>
    <row r="3812" spans="3:9" x14ac:dyDescent="0.3">
      <c r="C3812" t="s">
        <v>143</v>
      </c>
      <c r="D3812" t="s">
        <v>8</v>
      </c>
      <c r="E3812" t="s">
        <v>123</v>
      </c>
      <c r="F3812">
        <v>43236</v>
      </c>
      <c r="G3812">
        <v>118.8605</v>
      </c>
      <c r="I3812">
        <v>119.0508</v>
      </c>
    </row>
    <row r="3813" spans="3:9" x14ac:dyDescent="0.3">
      <c r="C3813" t="s">
        <v>143</v>
      </c>
      <c r="D3813" t="s">
        <v>8</v>
      </c>
      <c r="E3813" t="s">
        <v>123</v>
      </c>
      <c r="F3813">
        <v>43266</v>
      </c>
      <c r="G3813">
        <v>118.7183</v>
      </c>
      <c r="I3813">
        <v>119.37009999999999</v>
      </c>
    </row>
    <row r="3814" spans="3:9" x14ac:dyDescent="0.3">
      <c r="C3814" t="s">
        <v>143</v>
      </c>
      <c r="D3814" t="s">
        <v>8</v>
      </c>
      <c r="E3814" t="s">
        <v>123</v>
      </c>
      <c r="F3814">
        <v>43297</v>
      </c>
      <c r="G3814">
        <v>118.1618</v>
      </c>
      <c r="I3814">
        <v>118.62860000000001</v>
      </c>
    </row>
    <row r="3815" spans="3:9" x14ac:dyDescent="0.3">
      <c r="C3815" t="s">
        <v>143</v>
      </c>
      <c r="D3815" t="s">
        <v>8</v>
      </c>
      <c r="E3815" t="s">
        <v>123</v>
      </c>
      <c r="F3815">
        <v>43328</v>
      </c>
      <c r="G3815">
        <v>117.8184</v>
      </c>
      <c r="I3815">
        <v>118.0331</v>
      </c>
    </row>
    <row r="3816" spans="3:9" x14ac:dyDescent="0.3">
      <c r="C3816" t="s">
        <v>143</v>
      </c>
      <c r="D3816" t="s">
        <v>8</v>
      </c>
      <c r="E3816" t="s">
        <v>123</v>
      </c>
      <c r="F3816">
        <v>43358</v>
      </c>
      <c r="G3816">
        <v>117.4169</v>
      </c>
      <c r="I3816">
        <v>117.5194</v>
      </c>
    </row>
    <row r="3817" spans="3:9" x14ac:dyDescent="0.3">
      <c r="C3817" t="s">
        <v>143</v>
      </c>
      <c r="D3817" t="s">
        <v>8</v>
      </c>
      <c r="E3817" t="s">
        <v>123</v>
      </c>
      <c r="F3817">
        <v>43389</v>
      </c>
      <c r="G3817">
        <v>117.1845</v>
      </c>
      <c r="I3817">
        <v>117.1611</v>
      </c>
    </row>
    <row r="3818" spans="3:9" x14ac:dyDescent="0.3">
      <c r="C3818" t="s">
        <v>143</v>
      </c>
      <c r="D3818" t="s">
        <v>8</v>
      </c>
      <c r="E3818" t="s">
        <v>123</v>
      </c>
      <c r="F3818">
        <v>43419</v>
      </c>
      <c r="G3818">
        <v>117.32470000000001</v>
      </c>
      <c r="I3818">
        <v>117.2427</v>
      </c>
    </row>
    <row r="3819" spans="3:9" x14ac:dyDescent="0.3">
      <c r="C3819" t="s">
        <v>143</v>
      </c>
      <c r="D3819" t="s">
        <v>8</v>
      </c>
      <c r="E3819" t="s">
        <v>123</v>
      </c>
      <c r="F3819">
        <v>43450</v>
      </c>
      <c r="G3819">
        <v>117.3587</v>
      </c>
      <c r="I3819">
        <v>117.40389999999999</v>
      </c>
    </row>
    <row r="3820" spans="3:9" x14ac:dyDescent="0.3">
      <c r="C3820" t="s">
        <v>143</v>
      </c>
      <c r="D3820" t="s">
        <v>8</v>
      </c>
      <c r="E3820" t="s">
        <v>123</v>
      </c>
      <c r="F3820">
        <v>43481</v>
      </c>
      <c r="G3820">
        <v>117.34520000000001</v>
      </c>
      <c r="I3820">
        <v>117.4512</v>
      </c>
    </row>
    <row r="3821" spans="3:9" x14ac:dyDescent="0.3">
      <c r="C3821" t="s">
        <v>143</v>
      </c>
      <c r="D3821" t="s">
        <v>8</v>
      </c>
      <c r="E3821" t="s">
        <v>123</v>
      </c>
      <c r="F3821">
        <v>43510</v>
      </c>
      <c r="G3821">
        <v>117.3753</v>
      </c>
      <c r="I3821">
        <v>117.4927</v>
      </c>
    </row>
    <row r="3822" spans="3:9" x14ac:dyDescent="0.3">
      <c r="C3822" t="s">
        <v>143</v>
      </c>
      <c r="D3822" t="s">
        <v>8</v>
      </c>
      <c r="E3822" t="s">
        <v>123</v>
      </c>
      <c r="F3822">
        <v>43540</v>
      </c>
      <c r="G3822">
        <v>117.25879999999999</v>
      </c>
      <c r="I3822">
        <v>117.379</v>
      </c>
    </row>
    <row r="3823" spans="3:9" x14ac:dyDescent="0.3">
      <c r="C3823" t="s">
        <v>143</v>
      </c>
      <c r="D3823" t="s">
        <v>8</v>
      </c>
      <c r="E3823" t="s">
        <v>123</v>
      </c>
      <c r="F3823">
        <v>43570</v>
      </c>
      <c r="G3823">
        <v>117.1232</v>
      </c>
      <c r="I3823">
        <v>117.26900000000001</v>
      </c>
    </row>
    <row r="3824" spans="3:9" x14ac:dyDescent="0.3">
      <c r="C3824" t="s">
        <v>143</v>
      </c>
      <c r="D3824" t="s">
        <v>8</v>
      </c>
      <c r="E3824" t="s">
        <v>123</v>
      </c>
      <c r="F3824">
        <v>43601</v>
      </c>
      <c r="G3824">
        <v>117.5793</v>
      </c>
      <c r="I3824">
        <v>117.66630000000001</v>
      </c>
    </row>
    <row r="3825" spans="3:9" x14ac:dyDescent="0.3">
      <c r="C3825" t="s">
        <v>143</v>
      </c>
      <c r="D3825" t="s">
        <v>8</v>
      </c>
      <c r="E3825" t="s">
        <v>123</v>
      </c>
      <c r="F3825">
        <v>43631</v>
      </c>
      <c r="G3825">
        <v>117.6699</v>
      </c>
      <c r="I3825">
        <v>117.9772</v>
      </c>
    </row>
    <row r="3826" spans="3:9" x14ac:dyDescent="0.3">
      <c r="C3826" t="s">
        <v>143</v>
      </c>
      <c r="D3826" t="s">
        <v>8</v>
      </c>
      <c r="E3826" t="s">
        <v>123</v>
      </c>
      <c r="F3826">
        <v>43662</v>
      </c>
      <c r="G3826">
        <v>117.37860000000001</v>
      </c>
      <c r="I3826">
        <v>117.7379</v>
      </c>
    </row>
    <row r="3827" spans="3:9" x14ac:dyDescent="0.3">
      <c r="C3827" t="s">
        <v>143</v>
      </c>
      <c r="D3827" t="s">
        <v>8</v>
      </c>
      <c r="E3827" t="s">
        <v>123</v>
      </c>
      <c r="F3827">
        <v>43693</v>
      </c>
      <c r="G3827">
        <v>117.3128</v>
      </c>
      <c r="I3827">
        <v>117.5316</v>
      </c>
    </row>
    <row r="3828" spans="3:9" x14ac:dyDescent="0.3">
      <c r="C3828" t="s">
        <v>143</v>
      </c>
      <c r="D3828" t="s">
        <v>8</v>
      </c>
      <c r="E3828" t="s">
        <v>123</v>
      </c>
      <c r="F3828">
        <v>43723</v>
      </c>
      <c r="G3828">
        <v>117.16670000000001</v>
      </c>
      <c r="I3828">
        <v>117.21210000000001</v>
      </c>
    </row>
    <row r="3829" spans="3:9" x14ac:dyDescent="0.3">
      <c r="C3829" t="s">
        <v>143</v>
      </c>
      <c r="D3829" t="s">
        <v>8</v>
      </c>
      <c r="E3829" t="s">
        <v>123</v>
      </c>
      <c r="F3829">
        <v>43754</v>
      </c>
      <c r="G3829">
        <v>116.81480000000001</v>
      </c>
      <c r="I3829">
        <v>116.89190000000001</v>
      </c>
    </row>
    <row r="3830" spans="3:9" x14ac:dyDescent="0.3">
      <c r="C3830" t="s">
        <v>143</v>
      </c>
      <c r="D3830" t="s">
        <v>8</v>
      </c>
      <c r="E3830" t="s">
        <v>123</v>
      </c>
      <c r="F3830">
        <v>43784</v>
      </c>
      <c r="G3830">
        <v>117.04949999999999</v>
      </c>
      <c r="I3830">
        <v>117.07859999999999</v>
      </c>
    </row>
    <row r="3831" spans="3:9" x14ac:dyDescent="0.3">
      <c r="C3831" t="s">
        <v>143</v>
      </c>
      <c r="D3831" t="s">
        <v>8</v>
      </c>
      <c r="E3831" t="s">
        <v>123</v>
      </c>
      <c r="F3831">
        <v>43815</v>
      </c>
      <c r="G3831">
        <v>117.227</v>
      </c>
      <c r="I3831">
        <v>117.32559999999999</v>
      </c>
    </row>
    <row r="3832" spans="3:9" x14ac:dyDescent="0.3">
      <c r="C3832" t="s">
        <v>143</v>
      </c>
      <c r="D3832" t="s">
        <v>8</v>
      </c>
      <c r="E3832" t="s">
        <v>123</v>
      </c>
      <c r="F3832">
        <v>43846</v>
      </c>
      <c r="G3832">
        <v>117.2816</v>
      </c>
      <c r="I3832">
        <v>117.2406</v>
      </c>
    </row>
    <row r="3833" spans="3:9" x14ac:dyDescent="0.3">
      <c r="C3833" t="s">
        <v>143</v>
      </c>
      <c r="D3833" t="s">
        <v>8</v>
      </c>
      <c r="E3833" t="s">
        <v>123</v>
      </c>
      <c r="F3833">
        <v>43875</v>
      </c>
      <c r="G3833">
        <v>117.3999</v>
      </c>
      <c r="I3833">
        <v>117.2153</v>
      </c>
    </row>
    <row r="3834" spans="3:9" x14ac:dyDescent="0.3">
      <c r="C3834" t="s">
        <v>143</v>
      </c>
      <c r="D3834" t="s">
        <v>8</v>
      </c>
      <c r="E3834" t="s">
        <v>123</v>
      </c>
      <c r="F3834">
        <v>43906</v>
      </c>
      <c r="G3834">
        <v>117.2154</v>
      </c>
      <c r="I3834">
        <v>117.08329999999999</v>
      </c>
    </row>
    <row r="3835" spans="3:9" x14ac:dyDescent="0.3">
      <c r="C3835" t="s">
        <v>143</v>
      </c>
      <c r="D3835" t="s">
        <v>8</v>
      </c>
      <c r="E3835" t="s">
        <v>123</v>
      </c>
      <c r="F3835">
        <v>43936</v>
      </c>
      <c r="G3835">
        <v>117.0535</v>
      </c>
      <c r="I3835">
        <v>116.8588</v>
      </c>
    </row>
    <row r="3836" spans="3:9" x14ac:dyDescent="0.3">
      <c r="C3836" t="s">
        <v>143</v>
      </c>
      <c r="D3836" t="s">
        <v>8</v>
      </c>
      <c r="E3836" t="s">
        <v>123</v>
      </c>
      <c r="F3836">
        <v>43967</v>
      </c>
      <c r="G3836">
        <v>117.7007</v>
      </c>
      <c r="I3836">
        <v>117.3964</v>
      </c>
    </row>
    <row r="3837" spans="3:9" x14ac:dyDescent="0.3">
      <c r="C3837" t="s">
        <v>143</v>
      </c>
      <c r="D3837" t="s">
        <v>8</v>
      </c>
      <c r="E3837" t="s">
        <v>123</v>
      </c>
      <c r="F3837">
        <v>43997</v>
      </c>
      <c r="G3837">
        <v>118.238</v>
      </c>
      <c r="I3837">
        <v>118.1678</v>
      </c>
    </row>
    <row r="3838" spans="3:9" x14ac:dyDescent="0.3">
      <c r="C3838" t="s">
        <v>143</v>
      </c>
      <c r="D3838" t="s">
        <v>8</v>
      </c>
      <c r="E3838" t="s">
        <v>123</v>
      </c>
      <c r="F3838">
        <v>44028</v>
      </c>
      <c r="G3838">
        <v>118.3085</v>
      </c>
      <c r="I3838">
        <v>118.2555</v>
      </c>
    </row>
    <row r="3839" spans="3:9" x14ac:dyDescent="0.3">
      <c r="C3839" t="s">
        <v>143</v>
      </c>
      <c r="D3839" t="s">
        <v>8</v>
      </c>
      <c r="E3839" t="s">
        <v>123</v>
      </c>
      <c r="F3839">
        <v>44059</v>
      </c>
      <c r="G3839">
        <v>118.1456</v>
      </c>
      <c r="I3839">
        <v>117.84269999999999</v>
      </c>
    </row>
    <row r="3840" spans="3:9" x14ac:dyDescent="0.3">
      <c r="C3840" t="s">
        <v>143</v>
      </c>
      <c r="D3840" t="s">
        <v>8</v>
      </c>
      <c r="E3840" t="s">
        <v>123</v>
      </c>
      <c r="F3840">
        <v>44089</v>
      </c>
      <c r="G3840">
        <v>117.4713</v>
      </c>
      <c r="I3840">
        <v>117.2376</v>
      </c>
    </row>
    <row r="3841" spans="3:9" x14ac:dyDescent="0.3">
      <c r="C3841" t="s">
        <v>143</v>
      </c>
      <c r="D3841" t="s">
        <v>8</v>
      </c>
      <c r="E3841" t="s">
        <v>123</v>
      </c>
      <c r="F3841">
        <v>44120</v>
      </c>
      <c r="G3841">
        <v>117.1925</v>
      </c>
      <c r="I3841">
        <v>116.77200000000001</v>
      </c>
    </row>
    <row r="3842" spans="3:9" x14ac:dyDescent="0.3">
      <c r="C3842" t="s">
        <v>143</v>
      </c>
      <c r="D3842" t="s">
        <v>8</v>
      </c>
      <c r="E3842" t="s">
        <v>123</v>
      </c>
      <c r="F3842">
        <v>44150</v>
      </c>
      <c r="G3842">
        <v>117.42140000000001</v>
      </c>
      <c r="I3842">
        <v>116.83410000000001</v>
      </c>
    </row>
    <row r="3843" spans="3:9" x14ac:dyDescent="0.3">
      <c r="C3843" t="s">
        <v>143</v>
      </c>
      <c r="D3843" t="s">
        <v>8</v>
      </c>
      <c r="E3843" t="s">
        <v>123</v>
      </c>
      <c r="F3843">
        <v>44181</v>
      </c>
      <c r="G3843">
        <v>117.4541</v>
      </c>
      <c r="I3843">
        <v>117.0343</v>
      </c>
    </row>
    <row r="3844" spans="3:9" x14ac:dyDescent="0.3">
      <c r="C3844" t="s">
        <v>144</v>
      </c>
      <c r="D3844" t="s">
        <v>8</v>
      </c>
      <c r="E3844" t="s">
        <v>123</v>
      </c>
      <c r="F3844">
        <v>41670</v>
      </c>
      <c r="G3844">
        <v>117.2675</v>
      </c>
      <c r="I3844">
        <v>117.5547</v>
      </c>
    </row>
    <row r="3845" spans="3:9" x14ac:dyDescent="0.3">
      <c r="C3845" t="s">
        <v>144</v>
      </c>
      <c r="D3845" t="s">
        <v>8</v>
      </c>
      <c r="E3845" t="s">
        <v>123</v>
      </c>
      <c r="F3845">
        <v>41684</v>
      </c>
      <c r="G3845">
        <v>117.318</v>
      </c>
      <c r="I3845">
        <v>117.52119999999999</v>
      </c>
    </row>
    <row r="3846" spans="3:9" x14ac:dyDescent="0.3">
      <c r="C3846" t="s">
        <v>144</v>
      </c>
      <c r="D3846" t="s">
        <v>8</v>
      </c>
      <c r="E3846" t="s">
        <v>123</v>
      </c>
      <c r="F3846">
        <v>41714</v>
      </c>
      <c r="G3846">
        <v>117.19370000000001</v>
      </c>
      <c r="I3846">
        <v>117.5904</v>
      </c>
    </row>
    <row r="3847" spans="3:9" x14ac:dyDescent="0.3">
      <c r="C3847" t="s">
        <v>144</v>
      </c>
      <c r="D3847" t="s">
        <v>8</v>
      </c>
      <c r="E3847" t="s">
        <v>123</v>
      </c>
      <c r="F3847">
        <v>41744</v>
      </c>
      <c r="G3847">
        <v>117.3334</v>
      </c>
      <c r="I3847">
        <v>117.8254</v>
      </c>
    </row>
    <row r="3848" spans="3:9" x14ac:dyDescent="0.3">
      <c r="C3848" t="s">
        <v>144</v>
      </c>
      <c r="D3848" t="s">
        <v>8</v>
      </c>
      <c r="E3848" t="s">
        <v>123</v>
      </c>
      <c r="F3848">
        <v>41775</v>
      </c>
      <c r="G3848">
        <v>117.5941</v>
      </c>
      <c r="I3848">
        <v>118.19499999999999</v>
      </c>
    </row>
    <row r="3849" spans="3:9" x14ac:dyDescent="0.3">
      <c r="C3849" t="s">
        <v>144</v>
      </c>
      <c r="D3849" t="s">
        <v>8</v>
      </c>
      <c r="E3849" t="s">
        <v>123</v>
      </c>
      <c r="F3849">
        <v>41805</v>
      </c>
      <c r="G3849">
        <v>117.89449999999999</v>
      </c>
      <c r="I3849">
        <v>118.4845</v>
      </c>
    </row>
    <row r="3850" spans="3:9" x14ac:dyDescent="0.3">
      <c r="C3850" t="s">
        <v>144</v>
      </c>
      <c r="D3850" t="s">
        <v>8</v>
      </c>
      <c r="E3850" t="s">
        <v>123</v>
      </c>
      <c r="F3850">
        <v>41836</v>
      </c>
      <c r="G3850">
        <v>118.0703</v>
      </c>
      <c r="I3850">
        <v>118.5282</v>
      </c>
    </row>
    <row r="3851" spans="3:9" x14ac:dyDescent="0.3">
      <c r="C3851" t="s">
        <v>144</v>
      </c>
      <c r="D3851" t="s">
        <v>8</v>
      </c>
      <c r="E3851" t="s">
        <v>123</v>
      </c>
      <c r="F3851">
        <v>41867</v>
      </c>
      <c r="G3851">
        <v>117.9841</v>
      </c>
      <c r="I3851">
        <v>118.337</v>
      </c>
    </row>
    <row r="3852" spans="3:9" x14ac:dyDescent="0.3">
      <c r="C3852" t="s">
        <v>144</v>
      </c>
      <c r="D3852" t="s">
        <v>8</v>
      </c>
      <c r="E3852" t="s">
        <v>123</v>
      </c>
      <c r="F3852">
        <v>41897</v>
      </c>
      <c r="G3852">
        <v>117.70350000000001</v>
      </c>
      <c r="I3852">
        <v>117.9478</v>
      </c>
    </row>
    <row r="3853" spans="3:9" x14ac:dyDescent="0.3">
      <c r="C3853" t="s">
        <v>144</v>
      </c>
      <c r="D3853" t="s">
        <v>8</v>
      </c>
      <c r="E3853" t="s">
        <v>123</v>
      </c>
      <c r="F3853">
        <v>41928</v>
      </c>
      <c r="G3853">
        <v>117.3796</v>
      </c>
      <c r="I3853">
        <v>117.58669999999999</v>
      </c>
    </row>
    <row r="3854" spans="3:9" x14ac:dyDescent="0.3">
      <c r="C3854" t="s">
        <v>144</v>
      </c>
      <c r="D3854" t="s">
        <v>8</v>
      </c>
      <c r="E3854" t="s">
        <v>123</v>
      </c>
      <c r="F3854">
        <v>41958</v>
      </c>
      <c r="G3854">
        <v>117.24809999999999</v>
      </c>
      <c r="I3854">
        <v>117.4913</v>
      </c>
    </row>
    <row r="3855" spans="3:9" x14ac:dyDescent="0.3">
      <c r="C3855" t="s">
        <v>144</v>
      </c>
      <c r="D3855" t="s">
        <v>8</v>
      </c>
      <c r="E3855" t="s">
        <v>123</v>
      </c>
      <c r="F3855">
        <v>41989</v>
      </c>
      <c r="G3855">
        <v>117.358</v>
      </c>
      <c r="I3855">
        <v>117.61109999999999</v>
      </c>
    </row>
    <row r="3856" spans="3:9" x14ac:dyDescent="0.3">
      <c r="C3856" t="s">
        <v>144</v>
      </c>
      <c r="D3856" t="s">
        <v>8</v>
      </c>
      <c r="E3856" t="s">
        <v>123</v>
      </c>
      <c r="F3856">
        <v>42049</v>
      </c>
      <c r="G3856">
        <v>117.687</v>
      </c>
      <c r="I3856">
        <v>118.026</v>
      </c>
    </row>
    <row r="3857" spans="3:9" x14ac:dyDescent="0.3">
      <c r="C3857" t="s">
        <v>144</v>
      </c>
      <c r="D3857" t="s">
        <v>8</v>
      </c>
      <c r="E3857" t="s">
        <v>123</v>
      </c>
      <c r="F3857">
        <v>42079</v>
      </c>
      <c r="G3857">
        <v>117.749</v>
      </c>
      <c r="I3857">
        <v>118.1144</v>
      </c>
    </row>
    <row r="3858" spans="3:9" x14ac:dyDescent="0.3">
      <c r="C3858" t="s">
        <v>144</v>
      </c>
      <c r="D3858" t="s">
        <v>8</v>
      </c>
      <c r="E3858" t="s">
        <v>123</v>
      </c>
      <c r="F3858">
        <v>42140</v>
      </c>
      <c r="G3858">
        <v>117.68600000000001</v>
      </c>
      <c r="I3858">
        <v>117.99120000000001</v>
      </c>
    </row>
    <row r="3859" spans="3:9" x14ac:dyDescent="0.3">
      <c r="C3859" t="s">
        <v>144</v>
      </c>
      <c r="D3859" t="s">
        <v>8</v>
      </c>
      <c r="E3859" t="s">
        <v>123</v>
      </c>
      <c r="F3859">
        <v>42262</v>
      </c>
      <c r="G3859">
        <v>117.5017</v>
      </c>
      <c r="I3859">
        <v>117.5947</v>
      </c>
    </row>
    <row r="3860" spans="3:9" x14ac:dyDescent="0.3">
      <c r="C3860" t="s">
        <v>144</v>
      </c>
      <c r="D3860" t="s">
        <v>8</v>
      </c>
      <c r="E3860" t="s">
        <v>123</v>
      </c>
      <c r="F3860">
        <v>42293</v>
      </c>
      <c r="G3860">
        <v>117.4143</v>
      </c>
      <c r="I3860">
        <v>117.3514</v>
      </c>
    </row>
    <row r="3861" spans="3:9" x14ac:dyDescent="0.3">
      <c r="C3861" t="s">
        <v>144</v>
      </c>
      <c r="D3861" t="s">
        <v>8</v>
      </c>
      <c r="E3861" t="s">
        <v>123</v>
      </c>
      <c r="F3861">
        <v>42323</v>
      </c>
      <c r="G3861">
        <v>117.3732</v>
      </c>
      <c r="I3861">
        <v>117.285</v>
      </c>
    </row>
    <row r="3862" spans="3:9" x14ac:dyDescent="0.3">
      <c r="C3862" t="s">
        <v>144</v>
      </c>
      <c r="D3862" t="s">
        <v>8</v>
      </c>
      <c r="E3862" t="s">
        <v>123</v>
      </c>
      <c r="F3862">
        <v>42354</v>
      </c>
      <c r="G3862">
        <v>117.4443</v>
      </c>
      <c r="I3862">
        <v>117.3216</v>
      </c>
    </row>
    <row r="3863" spans="3:9" x14ac:dyDescent="0.3">
      <c r="C3863" t="s">
        <v>144</v>
      </c>
      <c r="D3863" t="s">
        <v>8</v>
      </c>
      <c r="E3863" t="s">
        <v>123</v>
      </c>
      <c r="F3863">
        <v>42385</v>
      </c>
      <c r="G3863">
        <v>117.4867</v>
      </c>
      <c r="I3863">
        <v>117.3755</v>
      </c>
    </row>
    <row r="3864" spans="3:9" x14ac:dyDescent="0.3">
      <c r="C3864" t="s">
        <v>144</v>
      </c>
      <c r="D3864" t="s">
        <v>8</v>
      </c>
      <c r="E3864" t="s">
        <v>123</v>
      </c>
      <c r="F3864">
        <v>42415</v>
      </c>
      <c r="G3864">
        <v>117.46510000000001</v>
      </c>
      <c r="I3864">
        <v>117.4456</v>
      </c>
    </row>
    <row r="3865" spans="3:9" x14ac:dyDescent="0.3">
      <c r="C3865" t="s">
        <v>144</v>
      </c>
      <c r="D3865" t="s">
        <v>8</v>
      </c>
      <c r="E3865" t="s">
        <v>123</v>
      </c>
      <c r="F3865">
        <v>42445</v>
      </c>
      <c r="G3865">
        <v>117.5365</v>
      </c>
      <c r="I3865">
        <v>117.5491</v>
      </c>
    </row>
    <row r="3866" spans="3:9" x14ac:dyDescent="0.3">
      <c r="C3866" t="s">
        <v>144</v>
      </c>
      <c r="D3866" t="s">
        <v>8</v>
      </c>
      <c r="E3866" t="s">
        <v>123</v>
      </c>
      <c r="F3866">
        <v>42475</v>
      </c>
      <c r="G3866">
        <v>117.614</v>
      </c>
      <c r="I3866">
        <v>117.80459999999999</v>
      </c>
    </row>
    <row r="3867" spans="3:9" x14ac:dyDescent="0.3">
      <c r="C3867" t="s">
        <v>144</v>
      </c>
      <c r="D3867" t="s">
        <v>8</v>
      </c>
      <c r="E3867" t="s">
        <v>123</v>
      </c>
      <c r="F3867">
        <v>42506</v>
      </c>
      <c r="G3867">
        <v>117.8147</v>
      </c>
      <c r="I3867">
        <v>118.0193</v>
      </c>
    </row>
    <row r="3868" spans="3:9" x14ac:dyDescent="0.3">
      <c r="C3868" t="s">
        <v>144</v>
      </c>
      <c r="D3868" t="s">
        <v>8</v>
      </c>
      <c r="E3868" t="s">
        <v>123</v>
      </c>
      <c r="F3868">
        <v>42536</v>
      </c>
      <c r="G3868">
        <v>117.8155</v>
      </c>
      <c r="I3868">
        <v>118.0408</v>
      </c>
    </row>
    <row r="3869" spans="3:9" x14ac:dyDescent="0.3">
      <c r="C3869" t="s">
        <v>144</v>
      </c>
      <c r="D3869" t="s">
        <v>8</v>
      </c>
      <c r="E3869" t="s">
        <v>123</v>
      </c>
      <c r="F3869">
        <v>42567</v>
      </c>
      <c r="G3869">
        <v>117.8643</v>
      </c>
      <c r="I3869">
        <v>118.0142</v>
      </c>
    </row>
    <row r="3870" spans="3:9" x14ac:dyDescent="0.3">
      <c r="C3870" t="s">
        <v>144</v>
      </c>
      <c r="D3870" t="s">
        <v>8</v>
      </c>
      <c r="E3870" t="s">
        <v>123</v>
      </c>
      <c r="F3870">
        <v>42598</v>
      </c>
      <c r="G3870">
        <v>117.8259</v>
      </c>
      <c r="I3870">
        <v>117.9254</v>
      </c>
    </row>
    <row r="3871" spans="3:9" x14ac:dyDescent="0.3">
      <c r="C3871" t="s">
        <v>144</v>
      </c>
      <c r="D3871" t="s">
        <v>8</v>
      </c>
      <c r="E3871" t="s">
        <v>123</v>
      </c>
      <c r="F3871">
        <v>42628</v>
      </c>
      <c r="G3871">
        <v>117.6568</v>
      </c>
      <c r="I3871">
        <v>117.72</v>
      </c>
    </row>
    <row r="3872" spans="3:9" x14ac:dyDescent="0.3">
      <c r="C3872" t="s">
        <v>144</v>
      </c>
      <c r="D3872" t="s">
        <v>8</v>
      </c>
      <c r="E3872" t="s">
        <v>123</v>
      </c>
      <c r="F3872">
        <v>42659</v>
      </c>
      <c r="G3872">
        <v>117.58459999999999</v>
      </c>
      <c r="I3872">
        <v>117.5685</v>
      </c>
    </row>
    <row r="3873" spans="3:9" x14ac:dyDescent="0.3">
      <c r="C3873" t="s">
        <v>144</v>
      </c>
      <c r="D3873" t="s">
        <v>8</v>
      </c>
      <c r="E3873" t="s">
        <v>123</v>
      </c>
      <c r="F3873">
        <v>42689</v>
      </c>
      <c r="G3873">
        <v>117.5528</v>
      </c>
      <c r="I3873">
        <v>117.5829</v>
      </c>
    </row>
    <row r="3874" spans="3:9" x14ac:dyDescent="0.3">
      <c r="C3874" t="s">
        <v>144</v>
      </c>
      <c r="D3874" t="s">
        <v>8</v>
      </c>
      <c r="E3874" t="s">
        <v>123</v>
      </c>
      <c r="F3874">
        <v>42720</v>
      </c>
      <c r="G3874">
        <v>117.6482</v>
      </c>
      <c r="I3874">
        <v>117.68429999999999</v>
      </c>
    </row>
    <row r="3875" spans="3:9" x14ac:dyDescent="0.3">
      <c r="C3875" t="s">
        <v>144</v>
      </c>
      <c r="D3875" t="s">
        <v>8</v>
      </c>
      <c r="E3875" t="s">
        <v>123</v>
      </c>
      <c r="F3875">
        <v>42751</v>
      </c>
      <c r="G3875">
        <v>117.8143</v>
      </c>
      <c r="I3875">
        <v>117.836</v>
      </c>
    </row>
    <row r="3876" spans="3:9" x14ac:dyDescent="0.3">
      <c r="C3876" t="s">
        <v>144</v>
      </c>
      <c r="D3876" t="s">
        <v>8</v>
      </c>
      <c r="E3876" t="s">
        <v>123</v>
      </c>
      <c r="F3876">
        <v>42780</v>
      </c>
      <c r="G3876">
        <v>117.8566</v>
      </c>
      <c r="I3876">
        <v>117.9217</v>
      </c>
    </row>
    <row r="3877" spans="3:9" x14ac:dyDescent="0.3">
      <c r="C3877" t="s">
        <v>144</v>
      </c>
      <c r="D3877" t="s">
        <v>8</v>
      </c>
      <c r="E3877" t="s">
        <v>123</v>
      </c>
      <c r="F3877">
        <v>42810</v>
      </c>
      <c r="G3877">
        <v>117.8871</v>
      </c>
      <c r="I3877">
        <v>118.05110000000001</v>
      </c>
    </row>
    <row r="3878" spans="3:9" x14ac:dyDescent="0.3">
      <c r="C3878" t="s">
        <v>144</v>
      </c>
      <c r="D3878" t="s">
        <v>8</v>
      </c>
      <c r="E3878" t="s">
        <v>123</v>
      </c>
      <c r="F3878">
        <v>42840</v>
      </c>
      <c r="G3878">
        <v>118.1645</v>
      </c>
      <c r="I3878">
        <v>118.3777</v>
      </c>
    </row>
    <row r="3879" spans="3:9" x14ac:dyDescent="0.3">
      <c r="C3879" t="s">
        <v>144</v>
      </c>
      <c r="D3879" t="s">
        <v>8</v>
      </c>
      <c r="E3879" t="s">
        <v>123</v>
      </c>
      <c r="F3879">
        <v>42871</v>
      </c>
      <c r="G3879">
        <v>118.4688</v>
      </c>
      <c r="I3879">
        <v>118.7983</v>
      </c>
    </row>
    <row r="3880" spans="3:9" x14ac:dyDescent="0.3">
      <c r="C3880" t="s">
        <v>144</v>
      </c>
      <c r="D3880" t="s">
        <v>8</v>
      </c>
      <c r="E3880" t="s">
        <v>123</v>
      </c>
      <c r="F3880">
        <v>42901</v>
      </c>
      <c r="G3880">
        <v>118.7937</v>
      </c>
      <c r="I3880">
        <v>119.0299</v>
      </c>
    </row>
    <row r="3881" spans="3:9" x14ac:dyDescent="0.3">
      <c r="C3881" t="s">
        <v>144</v>
      </c>
      <c r="D3881" t="s">
        <v>8</v>
      </c>
      <c r="E3881" t="s">
        <v>123</v>
      </c>
      <c r="F3881">
        <v>42932</v>
      </c>
      <c r="G3881">
        <v>118.6156</v>
      </c>
      <c r="I3881">
        <v>118.79089999999999</v>
      </c>
    </row>
    <row r="3882" spans="3:9" x14ac:dyDescent="0.3">
      <c r="C3882" t="s">
        <v>144</v>
      </c>
      <c r="D3882" t="s">
        <v>8</v>
      </c>
      <c r="E3882" t="s">
        <v>123</v>
      </c>
      <c r="F3882">
        <v>42963</v>
      </c>
      <c r="G3882">
        <v>118.28830000000001</v>
      </c>
      <c r="I3882">
        <v>118.31659999999999</v>
      </c>
    </row>
    <row r="3883" spans="3:9" x14ac:dyDescent="0.3">
      <c r="C3883" t="s">
        <v>144</v>
      </c>
      <c r="D3883" t="s">
        <v>8</v>
      </c>
      <c r="E3883" t="s">
        <v>123</v>
      </c>
      <c r="F3883">
        <v>42993</v>
      </c>
      <c r="G3883">
        <v>118.0498</v>
      </c>
      <c r="I3883">
        <v>117.9742</v>
      </c>
    </row>
    <row r="3884" spans="3:9" x14ac:dyDescent="0.3">
      <c r="C3884" t="s">
        <v>144</v>
      </c>
      <c r="D3884" t="s">
        <v>8</v>
      </c>
      <c r="E3884" t="s">
        <v>123</v>
      </c>
      <c r="F3884">
        <v>43024</v>
      </c>
      <c r="G3884">
        <v>117.76479999999999</v>
      </c>
      <c r="I3884">
        <v>117.6619</v>
      </c>
    </row>
    <row r="3885" spans="3:9" x14ac:dyDescent="0.3">
      <c r="C3885" t="s">
        <v>144</v>
      </c>
      <c r="D3885" t="s">
        <v>8</v>
      </c>
      <c r="E3885" t="s">
        <v>123</v>
      </c>
      <c r="F3885">
        <v>43054</v>
      </c>
      <c r="G3885">
        <v>117.5607</v>
      </c>
      <c r="I3885">
        <v>117.4787</v>
      </c>
    </row>
    <row r="3886" spans="3:9" x14ac:dyDescent="0.3">
      <c r="C3886" t="s">
        <v>144</v>
      </c>
      <c r="D3886" t="s">
        <v>8</v>
      </c>
      <c r="E3886" t="s">
        <v>123</v>
      </c>
      <c r="F3886">
        <v>43085</v>
      </c>
      <c r="G3886">
        <v>117.5346</v>
      </c>
      <c r="I3886">
        <v>117.5346</v>
      </c>
    </row>
    <row r="3887" spans="3:9" x14ac:dyDescent="0.3">
      <c r="C3887" t="s">
        <v>144</v>
      </c>
      <c r="D3887" t="s">
        <v>8</v>
      </c>
      <c r="E3887" t="s">
        <v>123</v>
      </c>
      <c r="F3887">
        <v>43145</v>
      </c>
      <c r="G3887">
        <v>117.8934</v>
      </c>
      <c r="I3887">
        <v>117.9876</v>
      </c>
    </row>
    <row r="3888" spans="3:9" x14ac:dyDescent="0.3">
      <c r="C3888" t="s">
        <v>144</v>
      </c>
      <c r="D3888" t="s">
        <v>8</v>
      </c>
      <c r="E3888" t="s">
        <v>123</v>
      </c>
      <c r="F3888">
        <v>43175</v>
      </c>
      <c r="G3888">
        <v>117.8762</v>
      </c>
      <c r="I3888">
        <v>118.0746</v>
      </c>
    </row>
    <row r="3889" spans="3:9" x14ac:dyDescent="0.3">
      <c r="C3889" t="s">
        <v>144</v>
      </c>
      <c r="D3889" t="s">
        <v>8</v>
      </c>
      <c r="E3889" t="s">
        <v>123</v>
      </c>
      <c r="F3889">
        <v>43205</v>
      </c>
      <c r="G3889">
        <v>117.8229</v>
      </c>
      <c r="I3889">
        <v>118.09480000000001</v>
      </c>
    </row>
    <row r="3890" spans="3:9" x14ac:dyDescent="0.3">
      <c r="C3890" t="s">
        <v>144</v>
      </c>
      <c r="D3890" t="s">
        <v>8</v>
      </c>
      <c r="E3890" t="s">
        <v>123</v>
      </c>
      <c r="F3890">
        <v>43236</v>
      </c>
      <c r="G3890">
        <v>118.1421</v>
      </c>
      <c r="I3890">
        <v>118.63</v>
      </c>
    </row>
    <row r="3891" spans="3:9" x14ac:dyDescent="0.3">
      <c r="C3891" t="s">
        <v>144</v>
      </c>
      <c r="D3891" t="s">
        <v>8</v>
      </c>
      <c r="E3891" t="s">
        <v>123</v>
      </c>
      <c r="F3891">
        <v>43266</v>
      </c>
      <c r="G3891">
        <v>118.6416</v>
      </c>
      <c r="I3891">
        <v>118.96210000000001</v>
      </c>
    </row>
    <row r="3892" spans="3:9" x14ac:dyDescent="0.3">
      <c r="C3892" t="s">
        <v>144</v>
      </c>
      <c r="D3892" t="s">
        <v>8</v>
      </c>
      <c r="E3892" t="s">
        <v>123</v>
      </c>
      <c r="F3892">
        <v>43297</v>
      </c>
      <c r="G3892">
        <v>118.4284</v>
      </c>
      <c r="I3892">
        <v>118.629</v>
      </c>
    </row>
    <row r="3893" spans="3:9" x14ac:dyDescent="0.3">
      <c r="C3893" t="s">
        <v>144</v>
      </c>
      <c r="D3893" t="s">
        <v>8</v>
      </c>
      <c r="E3893" t="s">
        <v>123</v>
      </c>
      <c r="F3893">
        <v>43328</v>
      </c>
      <c r="G3893">
        <v>118.1369</v>
      </c>
      <c r="I3893">
        <v>118.2154</v>
      </c>
    </row>
    <row r="3894" spans="3:9" x14ac:dyDescent="0.3">
      <c r="C3894" t="s">
        <v>144</v>
      </c>
      <c r="D3894" t="s">
        <v>8</v>
      </c>
      <c r="E3894" t="s">
        <v>123</v>
      </c>
      <c r="F3894">
        <v>43358</v>
      </c>
      <c r="G3894">
        <v>117.8447</v>
      </c>
      <c r="I3894">
        <v>117.8403</v>
      </c>
    </row>
    <row r="3895" spans="3:9" x14ac:dyDescent="0.3">
      <c r="C3895" t="s">
        <v>144</v>
      </c>
      <c r="D3895" t="s">
        <v>8</v>
      </c>
      <c r="E3895" t="s">
        <v>123</v>
      </c>
      <c r="F3895">
        <v>43389</v>
      </c>
      <c r="G3895">
        <v>117.6005</v>
      </c>
      <c r="I3895">
        <v>117.55719999999999</v>
      </c>
    </row>
    <row r="3896" spans="3:9" x14ac:dyDescent="0.3">
      <c r="C3896" t="s">
        <v>144</v>
      </c>
      <c r="D3896" t="s">
        <v>8</v>
      </c>
      <c r="E3896" t="s">
        <v>123</v>
      </c>
      <c r="F3896">
        <v>43419</v>
      </c>
      <c r="G3896">
        <v>117.5391</v>
      </c>
      <c r="I3896">
        <v>117.5081</v>
      </c>
    </row>
    <row r="3897" spans="3:9" x14ac:dyDescent="0.3">
      <c r="C3897" t="s">
        <v>144</v>
      </c>
      <c r="D3897" t="s">
        <v>8</v>
      </c>
      <c r="E3897" t="s">
        <v>123</v>
      </c>
      <c r="F3897">
        <v>43450</v>
      </c>
      <c r="G3897">
        <v>117.5933</v>
      </c>
      <c r="I3897">
        <v>117.536</v>
      </c>
    </row>
    <row r="3898" spans="3:9" x14ac:dyDescent="0.3">
      <c r="C3898" t="s">
        <v>144</v>
      </c>
      <c r="D3898" t="s">
        <v>8</v>
      </c>
      <c r="E3898" t="s">
        <v>123</v>
      </c>
      <c r="F3898">
        <v>43481</v>
      </c>
      <c r="G3898">
        <v>117.5239</v>
      </c>
      <c r="I3898">
        <v>117.55119999999999</v>
      </c>
    </row>
    <row r="3899" spans="3:9" x14ac:dyDescent="0.3">
      <c r="C3899" t="s">
        <v>144</v>
      </c>
      <c r="D3899" t="s">
        <v>8</v>
      </c>
      <c r="E3899" t="s">
        <v>123</v>
      </c>
      <c r="F3899">
        <v>43510</v>
      </c>
      <c r="G3899">
        <v>117.5514</v>
      </c>
      <c r="I3899">
        <v>117.5921</v>
      </c>
    </row>
    <row r="3900" spans="3:9" x14ac:dyDescent="0.3">
      <c r="C3900" t="s">
        <v>144</v>
      </c>
      <c r="D3900" t="s">
        <v>8</v>
      </c>
      <c r="E3900" t="s">
        <v>123</v>
      </c>
      <c r="F3900">
        <v>43540</v>
      </c>
      <c r="G3900">
        <v>117.5177</v>
      </c>
      <c r="I3900">
        <v>117.54600000000001</v>
      </c>
    </row>
    <row r="3901" spans="3:9" x14ac:dyDescent="0.3">
      <c r="C3901" t="s">
        <v>144</v>
      </c>
      <c r="D3901" t="s">
        <v>8</v>
      </c>
      <c r="E3901" t="s">
        <v>123</v>
      </c>
      <c r="F3901">
        <v>43570</v>
      </c>
      <c r="G3901">
        <v>117.3536</v>
      </c>
      <c r="I3901">
        <v>117.45950000000001</v>
      </c>
    </row>
    <row r="3902" spans="3:9" x14ac:dyDescent="0.3">
      <c r="C3902" t="s">
        <v>144</v>
      </c>
      <c r="D3902" t="s">
        <v>8</v>
      </c>
      <c r="E3902" t="s">
        <v>123</v>
      </c>
      <c r="F3902">
        <v>43601</v>
      </c>
      <c r="G3902">
        <v>117.4183</v>
      </c>
      <c r="I3902">
        <v>117.63679999999999</v>
      </c>
    </row>
    <row r="3903" spans="3:9" x14ac:dyDescent="0.3">
      <c r="C3903" t="s">
        <v>144</v>
      </c>
      <c r="D3903" t="s">
        <v>8</v>
      </c>
      <c r="E3903" t="s">
        <v>123</v>
      </c>
      <c r="F3903">
        <v>43631</v>
      </c>
      <c r="G3903">
        <v>117.5628</v>
      </c>
      <c r="I3903">
        <v>117.8344</v>
      </c>
    </row>
    <row r="3904" spans="3:9" x14ac:dyDescent="0.3">
      <c r="C3904" t="s">
        <v>144</v>
      </c>
      <c r="D3904" t="s">
        <v>8</v>
      </c>
      <c r="E3904" t="s">
        <v>123</v>
      </c>
      <c r="F3904">
        <v>43662</v>
      </c>
      <c r="G3904">
        <v>117.4327</v>
      </c>
      <c r="I3904">
        <v>117.73699999999999</v>
      </c>
    </row>
    <row r="3905" spans="3:9" x14ac:dyDescent="0.3">
      <c r="C3905" t="s">
        <v>144</v>
      </c>
      <c r="D3905" t="s">
        <v>8</v>
      </c>
      <c r="E3905" t="s">
        <v>123</v>
      </c>
      <c r="F3905">
        <v>43693</v>
      </c>
      <c r="G3905">
        <v>117.31829999999999</v>
      </c>
      <c r="I3905">
        <v>117.5934</v>
      </c>
    </row>
    <row r="3906" spans="3:9" x14ac:dyDescent="0.3">
      <c r="C3906" t="s">
        <v>144</v>
      </c>
      <c r="D3906" t="s">
        <v>8</v>
      </c>
      <c r="E3906" t="s">
        <v>123</v>
      </c>
      <c r="F3906">
        <v>43723</v>
      </c>
      <c r="G3906">
        <v>117.23139999999999</v>
      </c>
      <c r="I3906">
        <v>117.4053</v>
      </c>
    </row>
    <row r="3907" spans="3:9" x14ac:dyDescent="0.3">
      <c r="C3907" t="s">
        <v>144</v>
      </c>
      <c r="D3907" t="s">
        <v>8</v>
      </c>
      <c r="E3907" t="s">
        <v>123</v>
      </c>
      <c r="F3907">
        <v>43754</v>
      </c>
      <c r="G3907">
        <v>117.0872</v>
      </c>
      <c r="I3907">
        <v>117.17919999999999</v>
      </c>
    </row>
    <row r="3908" spans="3:9" x14ac:dyDescent="0.3">
      <c r="C3908" t="s">
        <v>144</v>
      </c>
      <c r="D3908" t="s">
        <v>8</v>
      </c>
      <c r="E3908" t="s">
        <v>123</v>
      </c>
      <c r="F3908">
        <v>43784</v>
      </c>
      <c r="G3908">
        <v>117.107</v>
      </c>
      <c r="I3908">
        <v>117.1891</v>
      </c>
    </row>
    <row r="3909" spans="3:9" x14ac:dyDescent="0.3">
      <c r="C3909" t="s">
        <v>144</v>
      </c>
      <c r="D3909" t="s">
        <v>8</v>
      </c>
      <c r="E3909" t="s">
        <v>123</v>
      </c>
      <c r="F3909">
        <v>43815</v>
      </c>
      <c r="G3909">
        <v>117.19589999999999</v>
      </c>
      <c r="I3909">
        <v>117.30500000000001</v>
      </c>
    </row>
    <row r="3910" spans="3:9" x14ac:dyDescent="0.3">
      <c r="C3910" t="s">
        <v>144</v>
      </c>
      <c r="D3910" t="s">
        <v>8</v>
      </c>
      <c r="E3910" t="s">
        <v>123</v>
      </c>
      <c r="F3910">
        <v>43846</v>
      </c>
      <c r="G3910">
        <v>117.15349999999999</v>
      </c>
      <c r="I3910">
        <v>117.2778</v>
      </c>
    </row>
    <row r="3911" spans="3:9" x14ac:dyDescent="0.3">
      <c r="C3911" t="s">
        <v>144</v>
      </c>
      <c r="D3911" t="s">
        <v>8</v>
      </c>
      <c r="E3911" t="s">
        <v>123</v>
      </c>
      <c r="F3911">
        <v>43875</v>
      </c>
      <c r="G3911">
        <v>117.2392</v>
      </c>
      <c r="I3911">
        <v>117.24760000000001</v>
      </c>
    </row>
    <row r="3912" spans="3:9" x14ac:dyDescent="0.3">
      <c r="C3912" t="s">
        <v>144</v>
      </c>
      <c r="D3912" t="s">
        <v>8</v>
      </c>
      <c r="E3912" t="s">
        <v>123</v>
      </c>
      <c r="F3912">
        <v>43906</v>
      </c>
      <c r="G3912">
        <v>117.28</v>
      </c>
      <c r="I3912">
        <v>117.17059999999999</v>
      </c>
    </row>
    <row r="3913" spans="3:9" x14ac:dyDescent="0.3">
      <c r="C3913" t="s">
        <v>144</v>
      </c>
      <c r="D3913" t="s">
        <v>8</v>
      </c>
      <c r="E3913" t="s">
        <v>123</v>
      </c>
      <c r="F3913">
        <v>44120</v>
      </c>
      <c r="G3913">
        <v>117.52</v>
      </c>
      <c r="I3913">
        <v>117.116</v>
      </c>
    </row>
    <row r="3914" spans="3:9" x14ac:dyDescent="0.3">
      <c r="C3914" t="s">
        <v>144</v>
      </c>
      <c r="D3914" t="s">
        <v>8</v>
      </c>
      <c r="E3914" t="s">
        <v>123</v>
      </c>
      <c r="F3914">
        <v>44181</v>
      </c>
      <c r="G3914">
        <v>117.42</v>
      </c>
      <c r="I3914">
        <v>117.1202</v>
      </c>
    </row>
    <row r="3915" spans="3:9" x14ac:dyDescent="0.3">
      <c r="C3915" t="s">
        <v>145</v>
      </c>
      <c r="D3915" t="s">
        <v>8</v>
      </c>
      <c r="E3915" t="s">
        <v>123</v>
      </c>
      <c r="F3915">
        <v>42720</v>
      </c>
      <c r="G3915">
        <v>118.03</v>
      </c>
      <c r="I3915">
        <v>118.3192</v>
      </c>
    </row>
    <row r="3916" spans="3:9" x14ac:dyDescent="0.3">
      <c r="C3916" t="s">
        <v>145</v>
      </c>
      <c r="D3916" t="s">
        <v>8</v>
      </c>
      <c r="E3916" t="s">
        <v>123</v>
      </c>
      <c r="F3916">
        <v>42780</v>
      </c>
      <c r="G3916">
        <v>118.303</v>
      </c>
      <c r="I3916">
        <v>118.5107</v>
      </c>
    </row>
    <row r="3917" spans="3:9" x14ac:dyDescent="0.3">
      <c r="C3917" t="s">
        <v>145</v>
      </c>
      <c r="D3917" t="s">
        <v>8</v>
      </c>
      <c r="E3917" t="s">
        <v>123</v>
      </c>
      <c r="F3917">
        <v>42871</v>
      </c>
      <c r="G3917">
        <v>118.753</v>
      </c>
      <c r="I3917">
        <v>118.98390000000001</v>
      </c>
    </row>
    <row r="3918" spans="3:9" x14ac:dyDescent="0.3">
      <c r="C3918" t="s">
        <v>145</v>
      </c>
      <c r="D3918" t="s">
        <v>8</v>
      </c>
      <c r="E3918" t="s">
        <v>123</v>
      </c>
      <c r="F3918">
        <v>43054</v>
      </c>
      <c r="G3918">
        <v>118.03400000000001</v>
      </c>
      <c r="I3918">
        <v>118.3948</v>
      </c>
    </row>
    <row r="3919" spans="3:9" x14ac:dyDescent="0.3">
      <c r="C3919" t="s">
        <v>145</v>
      </c>
      <c r="D3919" t="s">
        <v>8</v>
      </c>
      <c r="E3919" t="s">
        <v>123</v>
      </c>
      <c r="F3919">
        <v>43145</v>
      </c>
      <c r="G3919">
        <v>118.247</v>
      </c>
      <c r="I3919">
        <v>118.4933</v>
      </c>
    </row>
    <row r="3920" spans="3:9" x14ac:dyDescent="0.3">
      <c r="C3920" t="s">
        <v>145</v>
      </c>
      <c r="D3920" t="s">
        <v>8</v>
      </c>
      <c r="E3920" t="s">
        <v>123</v>
      </c>
      <c r="F3920">
        <v>43236</v>
      </c>
      <c r="G3920">
        <v>118.358</v>
      </c>
      <c r="I3920">
        <v>118.83459999999999</v>
      </c>
    </row>
    <row r="3921" spans="3:9" x14ac:dyDescent="0.3">
      <c r="C3921" t="s">
        <v>145</v>
      </c>
      <c r="D3921" t="s">
        <v>8</v>
      </c>
      <c r="E3921" t="s">
        <v>123</v>
      </c>
      <c r="F3921">
        <v>43419</v>
      </c>
      <c r="G3921">
        <v>117.794</v>
      </c>
      <c r="I3921">
        <v>118.1756</v>
      </c>
    </row>
    <row r="3922" spans="3:9" x14ac:dyDescent="0.3">
      <c r="C3922" t="s">
        <v>145</v>
      </c>
      <c r="D3922" t="s">
        <v>8</v>
      </c>
      <c r="E3922" t="s">
        <v>123</v>
      </c>
      <c r="F3922">
        <v>43540</v>
      </c>
      <c r="G3922">
        <v>117.97199999999999</v>
      </c>
      <c r="I3922">
        <v>117.9635</v>
      </c>
    </row>
    <row r="3923" spans="3:9" x14ac:dyDescent="0.3">
      <c r="C3923" t="s">
        <v>145</v>
      </c>
      <c r="D3923" t="s">
        <v>8</v>
      </c>
      <c r="E3923" t="s">
        <v>123</v>
      </c>
      <c r="F3923">
        <v>43601</v>
      </c>
      <c r="G3923">
        <v>117.895</v>
      </c>
      <c r="I3923">
        <v>117.9905</v>
      </c>
    </row>
    <row r="3924" spans="3:9" x14ac:dyDescent="0.3">
      <c r="C3924" t="s">
        <v>145</v>
      </c>
      <c r="D3924" t="s">
        <v>8</v>
      </c>
      <c r="E3924" t="s">
        <v>123</v>
      </c>
      <c r="F3924">
        <v>43784</v>
      </c>
      <c r="G3924">
        <v>117.672</v>
      </c>
      <c r="I3924">
        <v>117.7967</v>
      </c>
    </row>
    <row r="3925" spans="3:9" x14ac:dyDescent="0.3">
      <c r="C3925" t="s">
        <v>145</v>
      </c>
      <c r="D3925" t="s">
        <v>8</v>
      </c>
      <c r="E3925" t="s">
        <v>123</v>
      </c>
      <c r="F3925">
        <v>43875</v>
      </c>
      <c r="H3925">
        <v>118.84</v>
      </c>
      <c r="I3925">
        <v>117.7833</v>
      </c>
    </row>
    <row r="3926" spans="3:9" x14ac:dyDescent="0.3">
      <c r="C3926" t="s">
        <v>145</v>
      </c>
      <c r="D3926" t="s">
        <v>8</v>
      </c>
      <c r="E3926" t="s">
        <v>123</v>
      </c>
      <c r="F3926">
        <v>44150</v>
      </c>
      <c r="H3926">
        <v>119.03</v>
      </c>
      <c r="I3926">
        <v>117.8215</v>
      </c>
    </row>
    <row r="3927" spans="3:9" x14ac:dyDescent="0.3">
      <c r="C3927" t="s">
        <v>146</v>
      </c>
      <c r="D3927" t="s">
        <v>8</v>
      </c>
      <c r="E3927" t="s">
        <v>123</v>
      </c>
      <c r="F3927">
        <v>41670</v>
      </c>
      <c r="G3927">
        <v>118.0445</v>
      </c>
      <c r="I3927">
        <v>118.1773</v>
      </c>
    </row>
    <row r="3928" spans="3:9" x14ac:dyDescent="0.3">
      <c r="C3928" t="s">
        <v>146</v>
      </c>
      <c r="D3928" t="s">
        <v>8</v>
      </c>
      <c r="E3928" t="s">
        <v>123</v>
      </c>
      <c r="F3928">
        <v>41714</v>
      </c>
      <c r="G3928">
        <v>117.9045</v>
      </c>
      <c r="I3928">
        <v>118.2017</v>
      </c>
    </row>
    <row r="3929" spans="3:9" x14ac:dyDescent="0.3">
      <c r="C3929" t="s">
        <v>146</v>
      </c>
      <c r="D3929" t="s">
        <v>8</v>
      </c>
      <c r="E3929" t="s">
        <v>123</v>
      </c>
      <c r="F3929">
        <v>41744</v>
      </c>
      <c r="G3929">
        <v>117.9863</v>
      </c>
      <c r="I3929">
        <v>118.2856</v>
      </c>
    </row>
    <row r="3930" spans="3:9" x14ac:dyDescent="0.3">
      <c r="C3930" t="s">
        <v>146</v>
      </c>
      <c r="D3930" t="s">
        <v>8</v>
      </c>
      <c r="E3930" t="s">
        <v>123</v>
      </c>
      <c r="F3930">
        <v>41775</v>
      </c>
      <c r="G3930">
        <v>118.15349999999999</v>
      </c>
      <c r="I3930">
        <v>118.4748</v>
      </c>
    </row>
    <row r="3931" spans="3:9" x14ac:dyDescent="0.3">
      <c r="C3931" t="s">
        <v>146</v>
      </c>
      <c r="D3931" t="s">
        <v>8</v>
      </c>
      <c r="E3931" t="s">
        <v>123</v>
      </c>
      <c r="F3931">
        <v>41805</v>
      </c>
      <c r="G3931">
        <v>118.4833</v>
      </c>
      <c r="I3931">
        <v>118.682</v>
      </c>
    </row>
    <row r="3932" spans="3:9" x14ac:dyDescent="0.3">
      <c r="C3932" t="s">
        <v>146</v>
      </c>
      <c r="D3932" t="s">
        <v>8</v>
      </c>
      <c r="E3932" t="s">
        <v>123</v>
      </c>
      <c r="F3932">
        <v>41836</v>
      </c>
      <c r="G3932">
        <v>118.78749999999999</v>
      </c>
      <c r="I3932">
        <v>118.8359</v>
      </c>
    </row>
    <row r="3933" spans="3:9" x14ac:dyDescent="0.3">
      <c r="C3933" t="s">
        <v>146</v>
      </c>
      <c r="D3933" t="s">
        <v>8</v>
      </c>
      <c r="E3933" t="s">
        <v>123</v>
      </c>
      <c r="F3933">
        <v>41867</v>
      </c>
      <c r="G3933">
        <v>118.91549999999999</v>
      </c>
      <c r="I3933">
        <v>118.84739999999999</v>
      </c>
    </row>
    <row r="3934" spans="3:9" x14ac:dyDescent="0.3">
      <c r="C3934" t="s">
        <v>146</v>
      </c>
      <c r="D3934" t="s">
        <v>8</v>
      </c>
      <c r="E3934" t="s">
        <v>123</v>
      </c>
      <c r="F3934">
        <v>41897</v>
      </c>
      <c r="G3934">
        <v>118.72929999999999</v>
      </c>
      <c r="I3934">
        <v>118.7084</v>
      </c>
    </row>
    <row r="3935" spans="3:9" x14ac:dyDescent="0.3">
      <c r="C3935" t="s">
        <v>146</v>
      </c>
      <c r="D3935" t="s">
        <v>8</v>
      </c>
      <c r="E3935" t="s">
        <v>123</v>
      </c>
      <c r="F3935">
        <v>41928</v>
      </c>
      <c r="G3935">
        <v>118.616</v>
      </c>
      <c r="I3935">
        <v>118.52630000000001</v>
      </c>
    </row>
    <row r="3936" spans="3:9" x14ac:dyDescent="0.3">
      <c r="C3936" t="s">
        <v>146</v>
      </c>
      <c r="D3936" t="s">
        <v>8</v>
      </c>
      <c r="E3936" t="s">
        <v>123</v>
      </c>
      <c r="F3936">
        <v>41958</v>
      </c>
      <c r="G3936">
        <v>118.4323</v>
      </c>
      <c r="I3936">
        <v>118.4316</v>
      </c>
    </row>
    <row r="3937" spans="3:9" x14ac:dyDescent="0.3">
      <c r="C3937" t="s">
        <v>146</v>
      </c>
      <c r="D3937" t="s">
        <v>8</v>
      </c>
      <c r="E3937" t="s">
        <v>123</v>
      </c>
      <c r="F3937">
        <v>41989</v>
      </c>
      <c r="G3937">
        <v>118.4151</v>
      </c>
      <c r="I3937">
        <v>118.4115</v>
      </c>
    </row>
    <row r="3938" spans="3:9" x14ac:dyDescent="0.3">
      <c r="C3938" t="s">
        <v>146</v>
      </c>
      <c r="D3938" t="s">
        <v>8</v>
      </c>
      <c r="E3938" t="s">
        <v>123</v>
      </c>
      <c r="F3938">
        <v>42020</v>
      </c>
      <c r="G3938">
        <v>118.4495</v>
      </c>
      <c r="I3938">
        <v>118.42959999999999</v>
      </c>
    </row>
    <row r="3939" spans="3:9" x14ac:dyDescent="0.3">
      <c r="C3939" t="s">
        <v>146</v>
      </c>
      <c r="D3939" t="s">
        <v>8</v>
      </c>
      <c r="E3939" t="s">
        <v>123</v>
      </c>
      <c r="F3939">
        <v>42049</v>
      </c>
      <c r="G3939">
        <v>118.60509999999999</v>
      </c>
      <c r="I3939">
        <v>118.5052</v>
      </c>
    </row>
    <row r="3940" spans="3:9" x14ac:dyDescent="0.3">
      <c r="C3940" t="s">
        <v>146</v>
      </c>
      <c r="D3940" t="s">
        <v>8</v>
      </c>
      <c r="E3940" t="s">
        <v>123</v>
      </c>
      <c r="F3940">
        <v>42079</v>
      </c>
      <c r="G3940">
        <v>118.79730000000001</v>
      </c>
      <c r="I3940">
        <v>118.6048</v>
      </c>
    </row>
    <row r="3941" spans="3:9" x14ac:dyDescent="0.3">
      <c r="C3941" t="s">
        <v>146</v>
      </c>
      <c r="D3941" t="s">
        <v>8</v>
      </c>
      <c r="E3941" t="s">
        <v>123</v>
      </c>
      <c r="F3941">
        <v>42109</v>
      </c>
      <c r="G3941">
        <v>118.84310000000001</v>
      </c>
      <c r="I3941">
        <v>118.65309999999999</v>
      </c>
    </row>
    <row r="3942" spans="3:9" x14ac:dyDescent="0.3">
      <c r="C3942" t="s">
        <v>146</v>
      </c>
      <c r="D3942" t="s">
        <v>8</v>
      </c>
      <c r="E3942" t="s">
        <v>123</v>
      </c>
      <c r="F3942">
        <v>42140</v>
      </c>
      <c r="G3942">
        <v>118.80110000000001</v>
      </c>
      <c r="I3942">
        <v>118.6636</v>
      </c>
    </row>
    <row r="3943" spans="3:9" x14ac:dyDescent="0.3">
      <c r="C3943" t="s">
        <v>146</v>
      </c>
      <c r="D3943" t="s">
        <v>8</v>
      </c>
      <c r="E3943" t="s">
        <v>123</v>
      </c>
      <c r="F3943">
        <v>42170</v>
      </c>
      <c r="G3943">
        <v>118.7829</v>
      </c>
      <c r="I3943">
        <v>118.6555</v>
      </c>
    </row>
    <row r="3944" spans="3:9" x14ac:dyDescent="0.3">
      <c r="C3944" t="s">
        <v>146</v>
      </c>
      <c r="D3944" t="s">
        <v>8</v>
      </c>
      <c r="E3944" t="s">
        <v>123</v>
      </c>
      <c r="F3944">
        <v>42201</v>
      </c>
      <c r="G3944">
        <v>118.74120000000001</v>
      </c>
      <c r="I3944">
        <v>118.6093</v>
      </c>
    </row>
    <row r="3945" spans="3:9" x14ac:dyDescent="0.3">
      <c r="C3945" t="s">
        <v>146</v>
      </c>
      <c r="D3945" t="s">
        <v>8</v>
      </c>
      <c r="E3945" t="s">
        <v>123</v>
      </c>
      <c r="F3945">
        <v>42232</v>
      </c>
      <c r="G3945">
        <v>118.68859999999999</v>
      </c>
      <c r="I3945">
        <v>118.5393</v>
      </c>
    </row>
    <row r="3946" spans="3:9" x14ac:dyDescent="0.3">
      <c r="C3946" t="s">
        <v>146</v>
      </c>
      <c r="D3946" t="s">
        <v>8</v>
      </c>
      <c r="E3946" t="s">
        <v>123</v>
      </c>
      <c r="F3946">
        <v>42262</v>
      </c>
      <c r="G3946">
        <v>118.6378</v>
      </c>
      <c r="I3946">
        <v>118.4359</v>
      </c>
    </row>
    <row r="3947" spans="3:9" x14ac:dyDescent="0.3">
      <c r="C3947" t="s">
        <v>146</v>
      </c>
      <c r="D3947" t="s">
        <v>8</v>
      </c>
      <c r="E3947" t="s">
        <v>123</v>
      </c>
      <c r="F3947">
        <v>42293</v>
      </c>
      <c r="G3947">
        <v>118.5488</v>
      </c>
      <c r="I3947">
        <v>118.3052</v>
      </c>
    </row>
    <row r="3948" spans="3:9" x14ac:dyDescent="0.3">
      <c r="C3948" t="s">
        <v>146</v>
      </c>
      <c r="D3948" t="s">
        <v>8</v>
      </c>
      <c r="E3948" t="s">
        <v>123</v>
      </c>
      <c r="F3948">
        <v>42323</v>
      </c>
      <c r="G3948">
        <v>118.4641</v>
      </c>
      <c r="I3948">
        <v>118.2216</v>
      </c>
    </row>
    <row r="3949" spans="3:9" x14ac:dyDescent="0.3">
      <c r="C3949" t="s">
        <v>146</v>
      </c>
      <c r="D3949" t="s">
        <v>8</v>
      </c>
      <c r="E3949" t="s">
        <v>123</v>
      </c>
      <c r="F3949">
        <v>42354</v>
      </c>
      <c r="G3949">
        <v>118.4682</v>
      </c>
      <c r="I3949">
        <v>118.18</v>
      </c>
    </row>
    <row r="3950" spans="3:9" x14ac:dyDescent="0.3">
      <c r="C3950" t="s">
        <v>146</v>
      </c>
      <c r="D3950" t="s">
        <v>8</v>
      </c>
      <c r="E3950" t="s">
        <v>123</v>
      </c>
      <c r="F3950">
        <v>42385</v>
      </c>
      <c r="G3950">
        <v>118.4644</v>
      </c>
      <c r="I3950">
        <v>118.17870000000001</v>
      </c>
    </row>
    <row r="3951" spans="3:9" x14ac:dyDescent="0.3">
      <c r="C3951" t="s">
        <v>146</v>
      </c>
      <c r="D3951" t="s">
        <v>8</v>
      </c>
      <c r="E3951" t="s">
        <v>123</v>
      </c>
      <c r="F3951">
        <v>42415</v>
      </c>
      <c r="G3951">
        <v>118.4756</v>
      </c>
      <c r="I3951">
        <v>118.20140000000001</v>
      </c>
    </row>
    <row r="3952" spans="3:9" x14ac:dyDescent="0.3">
      <c r="C3952" t="s">
        <v>146</v>
      </c>
      <c r="D3952" t="s">
        <v>8</v>
      </c>
      <c r="E3952" t="s">
        <v>123</v>
      </c>
      <c r="F3952">
        <v>42445</v>
      </c>
      <c r="G3952">
        <v>118.5153</v>
      </c>
      <c r="I3952">
        <v>118.2377</v>
      </c>
    </row>
    <row r="3953" spans="3:9" x14ac:dyDescent="0.3">
      <c r="C3953" t="s">
        <v>146</v>
      </c>
      <c r="D3953" t="s">
        <v>8</v>
      </c>
      <c r="E3953" t="s">
        <v>123</v>
      </c>
      <c r="F3953">
        <v>42475</v>
      </c>
      <c r="G3953">
        <v>118.50190000000001</v>
      </c>
      <c r="I3953">
        <v>118.3366</v>
      </c>
    </row>
    <row r="3954" spans="3:9" x14ac:dyDescent="0.3">
      <c r="C3954" t="s">
        <v>146</v>
      </c>
      <c r="D3954" t="s">
        <v>8</v>
      </c>
      <c r="E3954" t="s">
        <v>123</v>
      </c>
      <c r="F3954">
        <v>42506</v>
      </c>
      <c r="G3954">
        <v>118.6855</v>
      </c>
      <c r="I3954">
        <v>118.4725</v>
      </c>
    </row>
    <row r="3955" spans="3:9" x14ac:dyDescent="0.3">
      <c r="C3955" t="s">
        <v>146</v>
      </c>
      <c r="D3955" t="s">
        <v>8</v>
      </c>
      <c r="E3955" t="s">
        <v>123</v>
      </c>
      <c r="F3955">
        <v>42536</v>
      </c>
      <c r="G3955">
        <v>118.8082</v>
      </c>
      <c r="I3955">
        <v>118.56489999999999</v>
      </c>
    </row>
    <row r="3956" spans="3:9" x14ac:dyDescent="0.3">
      <c r="C3956" t="s">
        <v>146</v>
      </c>
      <c r="D3956" t="s">
        <v>8</v>
      </c>
      <c r="E3956" t="s">
        <v>123</v>
      </c>
      <c r="F3956">
        <v>42567</v>
      </c>
      <c r="G3956">
        <v>118.84820000000001</v>
      </c>
      <c r="I3956">
        <v>118.63639999999999</v>
      </c>
    </row>
    <row r="3957" spans="3:9" x14ac:dyDescent="0.3">
      <c r="C3957" t="s">
        <v>146</v>
      </c>
      <c r="D3957" t="s">
        <v>8</v>
      </c>
      <c r="E3957" t="s">
        <v>123</v>
      </c>
      <c r="F3957">
        <v>42598</v>
      </c>
      <c r="G3957">
        <v>118.86839999999999</v>
      </c>
      <c r="I3957">
        <v>118.6611</v>
      </c>
    </row>
    <row r="3958" spans="3:9" x14ac:dyDescent="0.3">
      <c r="C3958" t="s">
        <v>146</v>
      </c>
      <c r="D3958" t="s">
        <v>8</v>
      </c>
      <c r="E3958" t="s">
        <v>123</v>
      </c>
      <c r="F3958">
        <v>42628</v>
      </c>
      <c r="G3958">
        <v>118.7497</v>
      </c>
      <c r="I3958">
        <v>118.572</v>
      </c>
    </row>
    <row r="3959" spans="3:9" x14ac:dyDescent="0.3">
      <c r="C3959" t="s">
        <v>146</v>
      </c>
      <c r="D3959" t="s">
        <v>8</v>
      </c>
      <c r="E3959" t="s">
        <v>123</v>
      </c>
      <c r="F3959">
        <v>42659</v>
      </c>
      <c r="G3959">
        <v>118.56699999999999</v>
      </c>
      <c r="I3959">
        <v>118.44629999999999</v>
      </c>
    </row>
    <row r="3960" spans="3:9" x14ac:dyDescent="0.3">
      <c r="C3960" t="s">
        <v>146</v>
      </c>
      <c r="D3960" t="s">
        <v>8</v>
      </c>
      <c r="E3960" t="s">
        <v>123</v>
      </c>
      <c r="F3960">
        <v>42689</v>
      </c>
      <c r="G3960">
        <v>118.54640000000001</v>
      </c>
      <c r="I3960">
        <v>118.3871</v>
      </c>
    </row>
    <row r="3961" spans="3:9" x14ac:dyDescent="0.3">
      <c r="C3961" t="s">
        <v>146</v>
      </c>
      <c r="D3961" t="s">
        <v>8</v>
      </c>
      <c r="E3961" t="s">
        <v>123</v>
      </c>
      <c r="F3961">
        <v>42720</v>
      </c>
      <c r="G3961">
        <v>118.6437</v>
      </c>
      <c r="I3961">
        <v>118.3974</v>
      </c>
    </row>
    <row r="3962" spans="3:9" x14ac:dyDescent="0.3">
      <c r="C3962" t="s">
        <v>146</v>
      </c>
      <c r="D3962" t="s">
        <v>8</v>
      </c>
      <c r="E3962" t="s">
        <v>123</v>
      </c>
      <c r="F3962">
        <v>42751</v>
      </c>
      <c r="G3962">
        <v>118.7377</v>
      </c>
      <c r="I3962">
        <v>118.4718</v>
      </c>
    </row>
    <row r="3963" spans="3:9" x14ac:dyDescent="0.3">
      <c r="C3963" t="s">
        <v>146</v>
      </c>
      <c r="D3963" t="s">
        <v>8</v>
      </c>
      <c r="E3963" t="s">
        <v>123</v>
      </c>
      <c r="F3963">
        <v>42780</v>
      </c>
      <c r="G3963">
        <v>118.81619999999999</v>
      </c>
      <c r="I3963">
        <v>118.5628</v>
      </c>
    </row>
    <row r="3964" spans="3:9" x14ac:dyDescent="0.3">
      <c r="C3964" t="s">
        <v>146</v>
      </c>
      <c r="D3964" t="s">
        <v>8</v>
      </c>
      <c r="E3964" t="s">
        <v>123</v>
      </c>
      <c r="F3964">
        <v>42810</v>
      </c>
      <c r="G3964">
        <v>118.8784</v>
      </c>
      <c r="I3964">
        <v>118.6497</v>
      </c>
    </row>
    <row r="3965" spans="3:9" x14ac:dyDescent="0.3">
      <c r="C3965" t="s">
        <v>146</v>
      </c>
      <c r="D3965" t="s">
        <v>8</v>
      </c>
      <c r="E3965" t="s">
        <v>123</v>
      </c>
      <c r="F3965">
        <v>42840</v>
      </c>
      <c r="G3965">
        <v>119.0134</v>
      </c>
      <c r="I3965">
        <v>118.78959999999999</v>
      </c>
    </row>
    <row r="3966" spans="3:9" x14ac:dyDescent="0.3">
      <c r="C3966" t="s">
        <v>146</v>
      </c>
      <c r="D3966" t="s">
        <v>8</v>
      </c>
      <c r="E3966" t="s">
        <v>123</v>
      </c>
      <c r="F3966">
        <v>42871</v>
      </c>
      <c r="G3966">
        <v>119.2546</v>
      </c>
      <c r="I3966">
        <v>119.0162</v>
      </c>
    </row>
    <row r="3967" spans="3:9" x14ac:dyDescent="0.3">
      <c r="C3967" t="s">
        <v>146</v>
      </c>
      <c r="D3967" t="s">
        <v>8</v>
      </c>
      <c r="E3967" t="s">
        <v>123</v>
      </c>
      <c r="F3967">
        <v>42901</v>
      </c>
      <c r="G3967">
        <v>119.5249</v>
      </c>
      <c r="I3967">
        <v>119.21380000000001</v>
      </c>
    </row>
    <row r="3968" spans="3:9" x14ac:dyDescent="0.3">
      <c r="C3968" t="s">
        <v>146</v>
      </c>
      <c r="D3968" t="s">
        <v>8</v>
      </c>
      <c r="E3968" t="s">
        <v>123</v>
      </c>
      <c r="F3968">
        <v>42932</v>
      </c>
      <c r="G3968">
        <v>119.52460000000001</v>
      </c>
      <c r="I3968">
        <v>119.2273</v>
      </c>
    </row>
    <row r="3969" spans="3:9" x14ac:dyDescent="0.3">
      <c r="C3969" t="s">
        <v>146</v>
      </c>
      <c r="D3969" t="s">
        <v>8</v>
      </c>
      <c r="E3969" t="s">
        <v>123</v>
      </c>
      <c r="F3969">
        <v>42963</v>
      </c>
      <c r="G3969">
        <v>119.3168</v>
      </c>
      <c r="I3969">
        <v>119.07859999999999</v>
      </c>
    </row>
    <row r="3970" spans="3:9" x14ac:dyDescent="0.3">
      <c r="C3970" t="s">
        <v>146</v>
      </c>
      <c r="D3970" t="s">
        <v>8</v>
      </c>
      <c r="E3970" t="s">
        <v>123</v>
      </c>
      <c r="F3970">
        <v>42993</v>
      </c>
      <c r="G3970">
        <v>119.0966</v>
      </c>
      <c r="I3970">
        <v>118.8873</v>
      </c>
    </row>
    <row r="3971" spans="3:9" x14ac:dyDescent="0.3">
      <c r="C3971" t="s">
        <v>146</v>
      </c>
      <c r="D3971" t="s">
        <v>8</v>
      </c>
      <c r="E3971" t="s">
        <v>123</v>
      </c>
      <c r="F3971">
        <v>43024</v>
      </c>
      <c r="G3971">
        <v>118.8639</v>
      </c>
      <c r="I3971">
        <v>118.6493</v>
      </c>
    </row>
    <row r="3972" spans="3:9" x14ac:dyDescent="0.3">
      <c r="C3972" t="s">
        <v>146</v>
      </c>
      <c r="D3972" t="s">
        <v>8</v>
      </c>
      <c r="E3972" t="s">
        <v>123</v>
      </c>
      <c r="F3972">
        <v>43054</v>
      </c>
      <c r="G3972">
        <v>118.6575</v>
      </c>
      <c r="I3972">
        <v>118.4615</v>
      </c>
    </row>
    <row r="3973" spans="3:9" x14ac:dyDescent="0.3">
      <c r="C3973" t="s">
        <v>146</v>
      </c>
      <c r="D3973" t="s">
        <v>8</v>
      </c>
      <c r="E3973" t="s">
        <v>123</v>
      </c>
      <c r="F3973">
        <v>43085</v>
      </c>
      <c r="G3973">
        <v>118.5217</v>
      </c>
      <c r="I3973">
        <v>118.3952</v>
      </c>
    </row>
    <row r="3974" spans="3:9" x14ac:dyDescent="0.3">
      <c r="C3974" t="s">
        <v>146</v>
      </c>
      <c r="D3974" t="s">
        <v>8</v>
      </c>
      <c r="E3974" t="s">
        <v>123</v>
      </c>
      <c r="F3974">
        <v>43116</v>
      </c>
      <c r="G3974">
        <v>118.54349999999999</v>
      </c>
      <c r="I3974">
        <v>118.4341</v>
      </c>
    </row>
    <row r="3975" spans="3:9" x14ac:dyDescent="0.3">
      <c r="C3975" t="s">
        <v>146</v>
      </c>
      <c r="D3975" t="s">
        <v>8</v>
      </c>
      <c r="E3975" t="s">
        <v>123</v>
      </c>
      <c r="F3975">
        <v>43145</v>
      </c>
      <c r="G3975">
        <v>118.58369999999999</v>
      </c>
      <c r="I3975">
        <v>118.53270000000001</v>
      </c>
    </row>
    <row r="3976" spans="3:9" x14ac:dyDescent="0.3">
      <c r="C3976" t="s">
        <v>146</v>
      </c>
      <c r="D3976" t="s">
        <v>8</v>
      </c>
      <c r="E3976" t="s">
        <v>123</v>
      </c>
      <c r="F3976">
        <v>43175</v>
      </c>
      <c r="G3976">
        <v>118.6759</v>
      </c>
      <c r="I3976">
        <v>118.5915</v>
      </c>
    </row>
    <row r="3977" spans="3:9" x14ac:dyDescent="0.3">
      <c r="C3977" t="s">
        <v>146</v>
      </c>
      <c r="D3977" t="s">
        <v>8</v>
      </c>
      <c r="E3977" t="s">
        <v>123</v>
      </c>
      <c r="F3977">
        <v>43205</v>
      </c>
      <c r="G3977">
        <v>118.61020000000001</v>
      </c>
      <c r="I3977">
        <v>118.6088</v>
      </c>
    </row>
    <row r="3978" spans="3:9" x14ac:dyDescent="0.3">
      <c r="C3978" t="s">
        <v>146</v>
      </c>
      <c r="D3978" t="s">
        <v>8</v>
      </c>
      <c r="E3978" t="s">
        <v>123</v>
      </c>
      <c r="F3978">
        <v>43236</v>
      </c>
      <c r="G3978">
        <v>118.76949999999999</v>
      </c>
      <c r="I3978">
        <v>118.81019999999999</v>
      </c>
    </row>
    <row r="3979" spans="3:9" x14ac:dyDescent="0.3">
      <c r="C3979" t="s">
        <v>146</v>
      </c>
      <c r="D3979" t="s">
        <v>8</v>
      </c>
      <c r="E3979" t="s">
        <v>123</v>
      </c>
      <c r="F3979">
        <v>43266</v>
      </c>
      <c r="G3979">
        <v>119.23139999999999</v>
      </c>
      <c r="I3979">
        <v>119.05029999999999</v>
      </c>
    </row>
    <row r="3980" spans="3:9" x14ac:dyDescent="0.3">
      <c r="C3980" t="s">
        <v>146</v>
      </c>
      <c r="D3980" t="s">
        <v>8</v>
      </c>
      <c r="E3980" t="s">
        <v>123</v>
      </c>
      <c r="F3980">
        <v>43297</v>
      </c>
      <c r="G3980">
        <v>119.2538</v>
      </c>
      <c r="I3980">
        <v>119.0685</v>
      </c>
    </row>
    <row r="3981" spans="3:9" x14ac:dyDescent="0.3">
      <c r="C3981" t="s">
        <v>146</v>
      </c>
      <c r="D3981" t="s">
        <v>8</v>
      </c>
      <c r="E3981" t="s">
        <v>123</v>
      </c>
      <c r="F3981">
        <v>43328</v>
      </c>
      <c r="G3981">
        <v>119.07170000000001</v>
      </c>
      <c r="I3981">
        <v>118.93300000000001</v>
      </c>
    </row>
    <row r="3982" spans="3:9" x14ac:dyDescent="0.3">
      <c r="C3982" t="s">
        <v>146</v>
      </c>
      <c r="D3982" t="s">
        <v>8</v>
      </c>
      <c r="E3982" t="s">
        <v>123</v>
      </c>
      <c r="F3982">
        <v>43358</v>
      </c>
      <c r="G3982">
        <v>118.8569</v>
      </c>
      <c r="I3982">
        <v>118.7312</v>
      </c>
    </row>
    <row r="3983" spans="3:9" x14ac:dyDescent="0.3">
      <c r="C3983" t="s">
        <v>146</v>
      </c>
      <c r="D3983" t="s">
        <v>8</v>
      </c>
      <c r="E3983" t="s">
        <v>123</v>
      </c>
      <c r="F3983">
        <v>43389</v>
      </c>
      <c r="G3983">
        <v>118.6048</v>
      </c>
      <c r="I3983">
        <v>118.5234</v>
      </c>
    </row>
    <row r="3984" spans="3:9" x14ac:dyDescent="0.3">
      <c r="C3984" t="s">
        <v>146</v>
      </c>
      <c r="D3984" t="s">
        <v>8</v>
      </c>
      <c r="E3984" t="s">
        <v>123</v>
      </c>
      <c r="F3984">
        <v>43419</v>
      </c>
      <c r="G3984">
        <v>118.4228</v>
      </c>
      <c r="I3984">
        <v>118.3875</v>
      </c>
    </row>
    <row r="3985" spans="3:9" x14ac:dyDescent="0.3">
      <c r="C3985" t="s">
        <v>146</v>
      </c>
      <c r="D3985" t="s">
        <v>8</v>
      </c>
      <c r="E3985" t="s">
        <v>123</v>
      </c>
      <c r="F3985">
        <v>43450</v>
      </c>
      <c r="G3985">
        <v>118.3805</v>
      </c>
      <c r="I3985">
        <v>118.3002</v>
      </c>
    </row>
    <row r="3986" spans="3:9" x14ac:dyDescent="0.3">
      <c r="C3986" t="s">
        <v>146</v>
      </c>
      <c r="D3986" t="s">
        <v>8</v>
      </c>
      <c r="E3986" t="s">
        <v>123</v>
      </c>
      <c r="F3986">
        <v>43481</v>
      </c>
      <c r="G3986">
        <v>118.316</v>
      </c>
      <c r="I3986">
        <v>118.25709999999999</v>
      </c>
    </row>
    <row r="3987" spans="3:9" x14ac:dyDescent="0.3">
      <c r="C3987" t="s">
        <v>146</v>
      </c>
      <c r="D3987" t="s">
        <v>8</v>
      </c>
      <c r="E3987" t="s">
        <v>123</v>
      </c>
      <c r="F3987">
        <v>43510</v>
      </c>
      <c r="G3987">
        <v>118.26739999999999</v>
      </c>
      <c r="I3987">
        <v>118.2368</v>
      </c>
    </row>
    <row r="3988" spans="3:9" x14ac:dyDescent="0.3">
      <c r="C3988" t="s">
        <v>146</v>
      </c>
      <c r="D3988" t="s">
        <v>8</v>
      </c>
      <c r="E3988" t="s">
        <v>123</v>
      </c>
      <c r="F3988">
        <v>43540</v>
      </c>
      <c r="G3988">
        <v>118.2094</v>
      </c>
      <c r="I3988">
        <v>118.19240000000001</v>
      </c>
    </row>
    <row r="3989" spans="3:9" x14ac:dyDescent="0.3">
      <c r="C3989" t="s">
        <v>146</v>
      </c>
      <c r="D3989" t="s">
        <v>8</v>
      </c>
      <c r="E3989" t="s">
        <v>123</v>
      </c>
      <c r="F3989">
        <v>43570</v>
      </c>
      <c r="G3989">
        <v>118.1327</v>
      </c>
      <c r="I3989">
        <v>118.1367</v>
      </c>
    </row>
    <row r="3990" spans="3:9" x14ac:dyDescent="0.3">
      <c r="C3990" t="s">
        <v>146</v>
      </c>
      <c r="D3990" t="s">
        <v>8</v>
      </c>
      <c r="E3990" t="s">
        <v>123</v>
      </c>
      <c r="F3990">
        <v>43601</v>
      </c>
      <c r="G3990">
        <v>118.11709999999999</v>
      </c>
      <c r="I3990">
        <v>118.1698</v>
      </c>
    </row>
    <row r="3991" spans="3:9" x14ac:dyDescent="0.3">
      <c r="C3991" t="s">
        <v>146</v>
      </c>
      <c r="D3991" t="s">
        <v>8</v>
      </c>
      <c r="E3991" t="s">
        <v>123</v>
      </c>
      <c r="F3991">
        <v>43631</v>
      </c>
      <c r="G3991">
        <v>118.2735</v>
      </c>
      <c r="I3991">
        <v>118.2697</v>
      </c>
    </row>
    <row r="3992" spans="3:9" x14ac:dyDescent="0.3">
      <c r="C3992" t="s">
        <v>146</v>
      </c>
      <c r="D3992" t="s">
        <v>8</v>
      </c>
      <c r="E3992" t="s">
        <v>123</v>
      </c>
      <c r="F3992">
        <v>43662</v>
      </c>
      <c r="G3992">
        <v>118.312</v>
      </c>
      <c r="I3992">
        <v>118.30710000000001</v>
      </c>
    </row>
    <row r="3993" spans="3:9" x14ac:dyDescent="0.3">
      <c r="C3993" t="s">
        <v>146</v>
      </c>
      <c r="D3993" t="s">
        <v>8</v>
      </c>
      <c r="E3993" t="s">
        <v>123</v>
      </c>
      <c r="F3993">
        <v>43693</v>
      </c>
      <c r="G3993">
        <v>118.2645</v>
      </c>
      <c r="I3993">
        <v>118.2822</v>
      </c>
    </row>
    <row r="3994" spans="3:9" x14ac:dyDescent="0.3">
      <c r="C3994" t="s">
        <v>146</v>
      </c>
      <c r="D3994" t="s">
        <v>8</v>
      </c>
      <c r="E3994" t="s">
        <v>123</v>
      </c>
      <c r="F3994">
        <v>43723</v>
      </c>
      <c r="G3994">
        <v>118.2017</v>
      </c>
      <c r="I3994">
        <v>118.2085</v>
      </c>
    </row>
    <row r="3995" spans="3:9" x14ac:dyDescent="0.3">
      <c r="C3995" t="s">
        <v>146</v>
      </c>
      <c r="D3995" t="s">
        <v>8</v>
      </c>
      <c r="E3995" t="s">
        <v>123</v>
      </c>
      <c r="F3995">
        <v>43754</v>
      </c>
      <c r="G3995">
        <v>118.0538</v>
      </c>
      <c r="I3995">
        <v>118.0758</v>
      </c>
    </row>
    <row r="3996" spans="3:9" x14ac:dyDescent="0.3">
      <c r="C3996" t="s">
        <v>146</v>
      </c>
      <c r="D3996" t="s">
        <v>8</v>
      </c>
      <c r="E3996" t="s">
        <v>123</v>
      </c>
      <c r="F3996">
        <v>43784</v>
      </c>
      <c r="G3996">
        <v>117.9811</v>
      </c>
      <c r="I3996">
        <v>117.9952</v>
      </c>
    </row>
    <row r="3997" spans="3:9" x14ac:dyDescent="0.3">
      <c r="C3997" t="s">
        <v>146</v>
      </c>
      <c r="D3997" t="s">
        <v>8</v>
      </c>
      <c r="E3997" t="s">
        <v>123</v>
      </c>
      <c r="F3997">
        <v>43815</v>
      </c>
      <c r="G3997">
        <v>118.0489</v>
      </c>
      <c r="I3997">
        <v>117.9982</v>
      </c>
    </row>
    <row r="3998" spans="3:9" x14ac:dyDescent="0.3">
      <c r="C3998" t="s">
        <v>146</v>
      </c>
      <c r="D3998" t="s">
        <v>8</v>
      </c>
      <c r="E3998" t="s">
        <v>123</v>
      </c>
      <c r="F3998">
        <v>43846</v>
      </c>
      <c r="G3998">
        <v>118.05289999999999</v>
      </c>
      <c r="I3998">
        <v>117.9881</v>
      </c>
    </row>
    <row r="3999" spans="3:9" x14ac:dyDescent="0.3">
      <c r="C3999" t="s">
        <v>146</v>
      </c>
      <c r="D3999" t="s">
        <v>8</v>
      </c>
      <c r="E3999" t="s">
        <v>123</v>
      </c>
      <c r="F3999">
        <v>43875</v>
      </c>
      <c r="G3999">
        <v>118.0964</v>
      </c>
      <c r="I3999">
        <v>117.96550000000001</v>
      </c>
    </row>
    <row r="4000" spans="3:9" x14ac:dyDescent="0.3">
      <c r="C4000" t="s">
        <v>146</v>
      </c>
      <c r="D4000" t="s">
        <v>8</v>
      </c>
      <c r="E4000" t="s">
        <v>123</v>
      </c>
      <c r="F4000">
        <v>43906</v>
      </c>
      <c r="G4000">
        <v>118.1562</v>
      </c>
      <c r="I4000">
        <v>117.94240000000001</v>
      </c>
    </row>
    <row r="4001" spans="3:9" x14ac:dyDescent="0.3">
      <c r="C4001" t="s">
        <v>146</v>
      </c>
      <c r="D4001" t="s">
        <v>8</v>
      </c>
      <c r="E4001" t="s">
        <v>123</v>
      </c>
      <c r="F4001">
        <v>43936</v>
      </c>
      <c r="G4001">
        <v>118.14239999999999</v>
      </c>
      <c r="I4001">
        <v>117.9054</v>
      </c>
    </row>
    <row r="4002" spans="3:9" x14ac:dyDescent="0.3">
      <c r="C4002" t="s">
        <v>146</v>
      </c>
      <c r="D4002" t="s">
        <v>8</v>
      </c>
      <c r="E4002" t="s">
        <v>123</v>
      </c>
      <c r="F4002">
        <v>43967</v>
      </c>
      <c r="G4002">
        <v>118.1936</v>
      </c>
      <c r="I4002">
        <v>117.988</v>
      </c>
    </row>
    <row r="4003" spans="3:9" x14ac:dyDescent="0.3">
      <c r="C4003" t="s">
        <v>146</v>
      </c>
      <c r="D4003" t="s">
        <v>8</v>
      </c>
      <c r="E4003" t="s">
        <v>123</v>
      </c>
      <c r="F4003">
        <v>43997</v>
      </c>
      <c r="G4003">
        <v>118.42829999999999</v>
      </c>
      <c r="I4003">
        <v>118.2362</v>
      </c>
    </row>
    <row r="4004" spans="3:9" x14ac:dyDescent="0.3">
      <c r="C4004" t="s">
        <v>146</v>
      </c>
      <c r="D4004" t="s">
        <v>8</v>
      </c>
      <c r="E4004" t="s">
        <v>123</v>
      </c>
      <c r="F4004">
        <v>44028</v>
      </c>
      <c r="G4004">
        <v>118.69759999999999</v>
      </c>
      <c r="I4004">
        <v>118.4953</v>
      </c>
    </row>
    <row r="4005" spans="3:9" x14ac:dyDescent="0.3">
      <c r="C4005" t="s">
        <v>146</v>
      </c>
      <c r="D4005" t="s">
        <v>8</v>
      </c>
      <c r="E4005" t="s">
        <v>123</v>
      </c>
      <c r="F4005">
        <v>44059</v>
      </c>
      <c r="G4005">
        <v>118.742</v>
      </c>
      <c r="I4005">
        <v>118.5309</v>
      </c>
    </row>
    <row r="4006" spans="3:9" x14ac:dyDescent="0.3">
      <c r="C4006" t="s">
        <v>146</v>
      </c>
      <c r="D4006" t="s">
        <v>8</v>
      </c>
      <c r="E4006" t="s">
        <v>123</v>
      </c>
      <c r="F4006">
        <v>44089</v>
      </c>
      <c r="G4006">
        <v>118.676</v>
      </c>
      <c r="I4006">
        <v>118.3501</v>
      </c>
    </row>
    <row r="4007" spans="3:9" x14ac:dyDescent="0.3">
      <c r="C4007" t="s">
        <v>146</v>
      </c>
      <c r="D4007" t="s">
        <v>8</v>
      </c>
      <c r="E4007" t="s">
        <v>123</v>
      </c>
      <c r="F4007">
        <v>44120</v>
      </c>
      <c r="G4007">
        <v>118.44540000000001</v>
      </c>
      <c r="I4007">
        <v>118.1182</v>
      </c>
    </row>
    <row r="4008" spans="3:9" x14ac:dyDescent="0.3">
      <c r="C4008" t="s">
        <v>146</v>
      </c>
      <c r="D4008" t="s">
        <v>8</v>
      </c>
      <c r="E4008" t="s">
        <v>123</v>
      </c>
      <c r="F4008">
        <v>44150</v>
      </c>
      <c r="G4008">
        <v>118.31010000000001</v>
      </c>
      <c r="I4008">
        <v>117.99630000000001</v>
      </c>
    </row>
    <row r="4009" spans="3:9" x14ac:dyDescent="0.3">
      <c r="C4009" t="s">
        <v>146</v>
      </c>
      <c r="D4009" t="s">
        <v>8</v>
      </c>
      <c r="E4009" t="s">
        <v>123</v>
      </c>
      <c r="F4009">
        <v>44181</v>
      </c>
      <c r="G4009">
        <v>118.32940000000001</v>
      </c>
      <c r="I4009">
        <v>117.9945</v>
      </c>
    </row>
    <row r="4010" spans="3:9" x14ac:dyDescent="0.3">
      <c r="C4010" t="s">
        <v>147</v>
      </c>
      <c r="D4010" t="s">
        <v>8</v>
      </c>
      <c r="E4010" t="s">
        <v>123</v>
      </c>
      <c r="F4010">
        <v>42720</v>
      </c>
      <c r="G4010">
        <v>117.714</v>
      </c>
      <c r="I4010">
        <v>117.7834</v>
      </c>
    </row>
    <row r="4011" spans="3:9" x14ac:dyDescent="0.3">
      <c r="C4011" t="s">
        <v>147</v>
      </c>
      <c r="D4011" t="s">
        <v>8</v>
      </c>
      <c r="E4011" t="s">
        <v>123</v>
      </c>
      <c r="F4011">
        <v>43054</v>
      </c>
      <c r="G4011">
        <v>117.41500000000001</v>
      </c>
      <c r="I4011">
        <v>117.1759</v>
      </c>
    </row>
    <row r="4012" spans="3:9" x14ac:dyDescent="0.3">
      <c r="C4012" t="s">
        <v>147</v>
      </c>
      <c r="D4012" t="s">
        <v>8</v>
      </c>
      <c r="E4012" t="s">
        <v>123</v>
      </c>
      <c r="F4012">
        <v>43419</v>
      </c>
      <c r="G4012">
        <v>117.30500000000001</v>
      </c>
      <c r="I4012">
        <v>117.2814</v>
      </c>
    </row>
    <row r="4013" spans="3:9" x14ac:dyDescent="0.3">
      <c r="C4013" t="s">
        <v>147</v>
      </c>
      <c r="D4013" t="s">
        <v>8</v>
      </c>
      <c r="E4013" t="s">
        <v>123</v>
      </c>
      <c r="F4013">
        <v>43784</v>
      </c>
      <c r="G4013">
        <v>116.98099999999999</v>
      </c>
      <c r="I4013">
        <v>117.114</v>
      </c>
    </row>
    <row r="4014" spans="3:9" x14ac:dyDescent="0.3">
      <c r="C4014" t="s">
        <v>147</v>
      </c>
      <c r="D4014" t="s">
        <v>8</v>
      </c>
      <c r="E4014" t="s">
        <v>123</v>
      </c>
      <c r="F4014">
        <v>43875</v>
      </c>
      <c r="G4014">
        <v>117.33</v>
      </c>
      <c r="I4014">
        <v>117.24930000000001</v>
      </c>
    </row>
    <row r="4015" spans="3:9" x14ac:dyDescent="0.3">
      <c r="C4015" t="s">
        <v>147</v>
      </c>
      <c r="D4015" t="s">
        <v>8</v>
      </c>
      <c r="E4015" t="s">
        <v>123</v>
      </c>
      <c r="F4015">
        <v>44150</v>
      </c>
      <c r="H4015">
        <v>117.39</v>
      </c>
      <c r="I4015">
        <v>116.85080000000001</v>
      </c>
    </row>
    <row r="4016" spans="3:9" x14ac:dyDescent="0.3">
      <c r="C4016" t="s">
        <v>148</v>
      </c>
      <c r="D4016" t="s">
        <v>8</v>
      </c>
      <c r="E4016" t="s">
        <v>123</v>
      </c>
      <c r="F4016">
        <v>41670</v>
      </c>
      <c r="G4016">
        <v>118.04519999999999</v>
      </c>
      <c r="I4016">
        <v>118.1807</v>
      </c>
    </row>
    <row r="4017" spans="3:9" x14ac:dyDescent="0.3">
      <c r="C4017" t="s">
        <v>148</v>
      </c>
      <c r="D4017" t="s">
        <v>8</v>
      </c>
      <c r="E4017" t="s">
        <v>123</v>
      </c>
      <c r="F4017">
        <v>41684</v>
      </c>
      <c r="G4017">
        <v>118.0069</v>
      </c>
      <c r="I4017">
        <v>118.18</v>
      </c>
    </row>
    <row r="4018" spans="3:9" x14ac:dyDescent="0.3">
      <c r="C4018" t="s">
        <v>148</v>
      </c>
      <c r="D4018" t="s">
        <v>8</v>
      </c>
      <c r="E4018" t="s">
        <v>123</v>
      </c>
      <c r="F4018">
        <v>41714</v>
      </c>
      <c r="G4018">
        <v>117.8732</v>
      </c>
      <c r="I4018">
        <v>118.2025</v>
      </c>
    </row>
    <row r="4019" spans="3:9" x14ac:dyDescent="0.3">
      <c r="C4019" t="s">
        <v>148</v>
      </c>
      <c r="D4019" t="s">
        <v>8</v>
      </c>
      <c r="E4019" t="s">
        <v>123</v>
      </c>
      <c r="F4019">
        <v>41744</v>
      </c>
      <c r="G4019">
        <v>117.9422</v>
      </c>
      <c r="I4019">
        <v>118.2936</v>
      </c>
    </row>
    <row r="4020" spans="3:9" x14ac:dyDescent="0.3">
      <c r="C4020" t="s">
        <v>148</v>
      </c>
      <c r="D4020" t="s">
        <v>8</v>
      </c>
      <c r="E4020" t="s">
        <v>123</v>
      </c>
      <c r="F4020">
        <v>41775</v>
      </c>
      <c r="G4020">
        <v>118.0728</v>
      </c>
      <c r="I4020">
        <v>118.4851</v>
      </c>
    </row>
    <row r="4021" spans="3:9" x14ac:dyDescent="0.3">
      <c r="C4021" t="s">
        <v>148</v>
      </c>
      <c r="D4021" t="s">
        <v>8</v>
      </c>
      <c r="E4021" t="s">
        <v>123</v>
      </c>
      <c r="F4021">
        <v>41805</v>
      </c>
      <c r="G4021">
        <v>118.2483</v>
      </c>
      <c r="I4021">
        <v>118.68170000000001</v>
      </c>
    </row>
    <row r="4022" spans="3:9" x14ac:dyDescent="0.3">
      <c r="C4022" t="s">
        <v>148</v>
      </c>
      <c r="D4022" t="s">
        <v>8</v>
      </c>
      <c r="E4022" t="s">
        <v>123</v>
      </c>
      <c r="F4022">
        <v>41836</v>
      </c>
      <c r="G4022">
        <v>118.54089999999999</v>
      </c>
      <c r="I4022">
        <v>118.82429999999999</v>
      </c>
    </row>
    <row r="4023" spans="3:9" x14ac:dyDescent="0.3">
      <c r="C4023" t="s">
        <v>148</v>
      </c>
      <c r="D4023" t="s">
        <v>8</v>
      </c>
      <c r="E4023" t="s">
        <v>123</v>
      </c>
      <c r="F4023">
        <v>41867</v>
      </c>
      <c r="G4023">
        <v>118.6922</v>
      </c>
      <c r="I4023">
        <v>118.8364</v>
      </c>
    </row>
    <row r="4024" spans="3:9" x14ac:dyDescent="0.3">
      <c r="C4024" t="s">
        <v>148</v>
      </c>
      <c r="D4024" t="s">
        <v>8</v>
      </c>
      <c r="E4024" t="s">
        <v>123</v>
      </c>
      <c r="F4024">
        <v>41897</v>
      </c>
      <c r="G4024">
        <v>118.5381</v>
      </c>
      <c r="I4024">
        <v>118.6978</v>
      </c>
    </row>
    <row r="4025" spans="3:9" x14ac:dyDescent="0.3">
      <c r="C4025" t="s">
        <v>148</v>
      </c>
      <c r="D4025" t="s">
        <v>8</v>
      </c>
      <c r="E4025" t="s">
        <v>123</v>
      </c>
      <c r="F4025">
        <v>41928</v>
      </c>
      <c r="G4025">
        <v>118.3772</v>
      </c>
      <c r="I4025">
        <v>118.518</v>
      </c>
    </row>
    <row r="4026" spans="3:9" x14ac:dyDescent="0.3">
      <c r="C4026" t="s">
        <v>148</v>
      </c>
      <c r="D4026" t="s">
        <v>8</v>
      </c>
      <c r="E4026" t="s">
        <v>123</v>
      </c>
      <c r="F4026">
        <v>41958</v>
      </c>
      <c r="G4026">
        <v>118.2475</v>
      </c>
      <c r="I4026">
        <v>118.42610000000001</v>
      </c>
    </row>
    <row r="4027" spans="3:9" x14ac:dyDescent="0.3">
      <c r="C4027" t="s">
        <v>148</v>
      </c>
      <c r="D4027" t="s">
        <v>8</v>
      </c>
      <c r="E4027" t="s">
        <v>123</v>
      </c>
      <c r="F4027">
        <v>41989</v>
      </c>
      <c r="G4027">
        <v>118.2191</v>
      </c>
      <c r="I4027">
        <v>118.4075</v>
      </c>
    </row>
    <row r="4028" spans="3:9" x14ac:dyDescent="0.3">
      <c r="C4028" t="s">
        <v>148</v>
      </c>
      <c r="D4028" t="s">
        <v>8</v>
      </c>
      <c r="E4028" t="s">
        <v>123</v>
      </c>
      <c r="F4028">
        <v>42020</v>
      </c>
      <c r="G4028">
        <v>118.1884</v>
      </c>
      <c r="I4028">
        <v>118.429</v>
      </c>
    </row>
    <row r="4029" spans="3:9" x14ac:dyDescent="0.3">
      <c r="C4029" t="s">
        <v>148</v>
      </c>
      <c r="D4029" t="s">
        <v>8</v>
      </c>
      <c r="E4029" t="s">
        <v>123</v>
      </c>
      <c r="F4029">
        <v>42049</v>
      </c>
      <c r="G4029">
        <v>118.53749999999999</v>
      </c>
      <c r="I4029">
        <v>118.506</v>
      </c>
    </row>
    <row r="4030" spans="3:9" x14ac:dyDescent="0.3">
      <c r="C4030" t="s">
        <v>148</v>
      </c>
      <c r="D4030" t="s">
        <v>8</v>
      </c>
      <c r="E4030" t="s">
        <v>123</v>
      </c>
      <c r="F4030">
        <v>42079</v>
      </c>
      <c r="G4030">
        <v>118.6336</v>
      </c>
      <c r="I4030">
        <v>118.6037</v>
      </c>
    </row>
    <row r="4031" spans="3:9" x14ac:dyDescent="0.3">
      <c r="C4031" t="s">
        <v>148</v>
      </c>
      <c r="D4031" t="s">
        <v>8</v>
      </c>
      <c r="E4031" t="s">
        <v>123</v>
      </c>
      <c r="F4031">
        <v>42109</v>
      </c>
      <c r="G4031">
        <v>118.675</v>
      </c>
      <c r="I4031">
        <v>118.6511</v>
      </c>
    </row>
    <row r="4032" spans="3:9" x14ac:dyDescent="0.3">
      <c r="C4032" t="s">
        <v>148</v>
      </c>
      <c r="D4032" t="s">
        <v>8</v>
      </c>
      <c r="E4032" t="s">
        <v>123</v>
      </c>
      <c r="F4032">
        <v>42140</v>
      </c>
      <c r="G4032">
        <v>118.6362</v>
      </c>
      <c r="I4032">
        <v>118.6611</v>
      </c>
    </row>
    <row r="4033" spans="3:9" x14ac:dyDescent="0.3">
      <c r="C4033" t="s">
        <v>148</v>
      </c>
      <c r="D4033" t="s">
        <v>8</v>
      </c>
      <c r="E4033" t="s">
        <v>123</v>
      </c>
      <c r="F4033">
        <v>42170</v>
      </c>
      <c r="G4033">
        <v>118.6169</v>
      </c>
      <c r="I4033">
        <v>118.6523</v>
      </c>
    </row>
    <row r="4034" spans="3:9" x14ac:dyDescent="0.3">
      <c r="C4034" t="s">
        <v>148</v>
      </c>
      <c r="D4034" t="s">
        <v>8</v>
      </c>
      <c r="E4034" t="s">
        <v>123</v>
      </c>
      <c r="F4034">
        <v>42201</v>
      </c>
      <c r="G4034">
        <v>118.5672</v>
      </c>
      <c r="I4034">
        <v>118.60590000000001</v>
      </c>
    </row>
    <row r="4035" spans="3:9" x14ac:dyDescent="0.3">
      <c r="C4035" t="s">
        <v>148</v>
      </c>
      <c r="D4035" t="s">
        <v>8</v>
      </c>
      <c r="E4035" t="s">
        <v>123</v>
      </c>
      <c r="F4035">
        <v>42232</v>
      </c>
      <c r="G4035">
        <v>118.49930000000001</v>
      </c>
      <c r="I4035">
        <v>118.5324</v>
      </c>
    </row>
    <row r="4036" spans="3:9" x14ac:dyDescent="0.3">
      <c r="C4036" t="s">
        <v>148</v>
      </c>
      <c r="D4036" t="s">
        <v>8</v>
      </c>
      <c r="E4036" t="s">
        <v>123</v>
      </c>
      <c r="F4036">
        <v>42262</v>
      </c>
      <c r="G4036">
        <v>118.4384</v>
      </c>
      <c r="I4036">
        <v>118.4239</v>
      </c>
    </row>
    <row r="4037" spans="3:9" x14ac:dyDescent="0.3">
      <c r="C4037" t="s">
        <v>148</v>
      </c>
      <c r="D4037" t="s">
        <v>8</v>
      </c>
      <c r="E4037" t="s">
        <v>123</v>
      </c>
      <c r="F4037">
        <v>42293</v>
      </c>
      <c r="G4037">
        <v>118.3516</v>
      </c>
      <c r="I4037">
        <v>118.2878</v>
      </c>
    </row>
    <row r="4038" spans="3:9" x14ac:dyDescent="0.3">
      <c r="C4038" t="s">
        <v>148</v>
      </c>
      <c r="D4038" t="s">
        <v>8</v>
      </c>
      <c r="E4038" t="s">
        <v>123</v>
      </c>
      <c r="F4038">
        <v>42323</v>
      </c>
      <c r="G4038">
        <v>118.2724</v>
      </c>
      <c r="I4038">
        <v>118.2016</v>
      </c>
    </row>
    <row r="4039" spans="3:9" x14ac:dyDescent="0.3">
      <c r="C4039" t="s">
        <v>148</v>
      </c>
      <c r="D4039" t="s">
        <v>8</v>
      </c>
      <c r="E4039" t="s">
        <v>123</v>
      </c>
      <c r="F4039">
        <v>42354</v>
      </c>
      <c r="G4039">
        <v>118.27070000000001</v>
      </c>
      <c r="I4039">
        <v>118.1581</v>
      </c>
    </row>
    <row r="4040" spans="3:9" x14ac:dyDescent="0.3">
      <c r="C4040" t="s">
        <v>148</v>
      </c>
      <c r="D4040" t="s">
        <v>8</v>
      </c>
      <c r="E4040" t="s">
        <v>123</v>
      </c>
      <c r="F4040">
        <v>42385</v>
      </c>
      <c r="G4040">
        <v>118.2649</v>
      </c>
      <c r="I4040">
        <v>118.1542</v>
      </c>
    </row>
    <row r="4041" spans="3:9" x14ac:dyDescent="0.3">
      <c r="C4041" t="s">
        <v>148</v>
      </c>
      <c r="D4041" t="s">
        <v>8</v>
      </c>
      <c r="E4041" t="s">
        <v>123</v>
      </c>
      <c r="F4041">
        <v>42415</v>
      </c>
      <c r="G4041">
        <v>118.2719</v>
      </c>
      <c r="I4041">
        <v>118.17619999999999</v>
      </c>
    </row>
    <row r="4042" spans="3:9" x14ac:dyDescent="0.3">
      <c r="C4042" t="s">
        <v>148</v>
      </c>
      <c r="D4042" t="s">
        <v>8</v>
      </c>
      <c r="E4042" t="s">
        <v>123</v>
      </c>
      <c r="F4042">
        <v>42445</v>
      </c>
      <c r="G4042">
        <v>118.2997</v>
      </c>
      <c r="I4042">
        <v>118.21250000000001</v>
      </c>
    </row>
    <row r="4043" spans="3:9" x14ac:dyDescent="0.3">
      <c r="C4043" t="s">
        <v>148</v>
      </c>
      <c r="D4043" t="s">
        <v>8</v>
      </c>
      <c r="E4043" t="s">
        <v>123</v>
      </c>
      <c r="F4043">
        <v>42475</v>
      </c>
      <c r="G4043">
        <v>118.29089999999999</v>
      </c>
      <c r="I4043">
        <v>118.3111</v>
      </c>
    </row>
    <row r="4044" spans="3:9" x14ac:dyDescent="0.3">
      <c r="C4044" t="s">
        <v>148</v>
      </c>
      <c r="D4044" t="s">
        <v>8</v>
      </c>
      <c r="E4044" t="s">
        <v>123</v>
      </c>
      <c r="F4044">
        <v>42506</v>
      </c>
      <c r="G4044">
        <v>118.4421</v>
      </c>
      <c r="I4044">
        <v>118.44670000000001</v>
      </c>
    </row>
    <row r="4045" spans="3:9" x14ac:dyDescent="0.3">
      <c r="C4045" t="s">
        <v>148</v>
      </c>
      <c r="D4045" t="s">
        <v>8</v>
      </c>
      <c r="E4045" t="s">
        <v>123</v>
      </c>
      <c r="F4045">
        <v>42536</v>
      </c>
      <c r="G4045">
        <v>118.5641</v>
      </c>
      <c r="I4045">
        <v>118.5394</v>
      </c>
    </row>
    <row r="4046" spans="3:9" x14ac:dyDescent="0.3">
      <c r="C4046" t="s">
        <v>148</v>
      </c>
      <c r="D4046" t="s">
        <v>8</v>
      </c>
      <c r="E4046" t="s">
        <v>123</v>
      </c>
      <c r="F4046">
        <v>42567</v>
      </c>
      <c r="G4046">
        <v>118.61369999999999</v>
      </c>
      <c r="I4046">
        <v>118.60550000000001</v>
      </c>
    </row>
    <row r="4047" spans="3:9" x14ac:dyDescent="0.3">
      <c r="C4047" t="s">
        <v>148</v>
      </c>
      <c r="D4047" t="s">
        <v>8</v>
      </c>
      <c r="E4047" t="s">
        <v>123</v>
      </c>
      <c r="F4047">
        <v>42598</v>
      </c>
      <c r="G4047">
        <v>118.6148</v>
      </c>
      <c r="I4047">
        <v>118.6207</v>
      </c>
    </row>
    <row r="4048" spans="3:9" x14ac:dyDescent="0.3">
      <c r="C4048" t="s">
        <v>148</v>
      </c>
      <c r="D4048" t="s">
        <v>8</v>
      </c>
      <c r="E4048" t="s">
        <v>123</v>
      </c>
      <c r="F4048">
        <v>42628</v>
      </c>
      <c r="G4048">
        <v>118.53319999999999</v>
      </c>
      <c r="I4048">
        <v>118.5324</v>
      </c>
    </row>
    <row r="4049" spans="3:9" x14ac:dyDescent="0.3">
      <c r="C4049" t="s">
        <v>148</v>
      </c>
      <c r="D4049" t="s">
        <v>8</v>
      </c>
      <c r="E4049" t="s">
        <v>123</v>
      </c>
      <c r="F4049">
        <v>42659</v>
      </c>
      <c r="G4049">
        <v>118.35550000000001</v>
      </c>
      <c r="I4049">
        <v>118.4044</v>
      </c>
    </row>
    <row r="4050" spans="3:9" x14ac:dyDescent="0.3">
      <c r="C4050" t="s">
        <v>148</v>
      </c>
      <c r="D4050" t="s">
        <v>8</v>
      </c>
      <c r="E4050" t="s">
        <v>123</v>
      </c>
      <c r="F4050">
        <v>42689</v>
      </c>
      <c r="G4050">
        <v>118.3104</v>
      </c>
      <c r="I4050">
        <v>118.3399</v>
      </c>
    </row>
    <row r="4051" spans="3:9" x14ac:dyDescent="0.3">
      <c r="C4051" t="s">
        <v>148</v>
      </c>
      <c r="D4051" t="s">
        <v>8</v>
      </c>
      <c r="E4051" t="s">
        <v>123</v>
      </c>
      <c r="F4051">
        <v>42720</v>
      </c>
      <c r="G4051">
        <v>118.4117</v>
      </c>
      <c r="I4051">
        <v>118.355</v>
      </c>
    </row>
    <row r="4052" spans="3:9" x14ac:dyDescent="0.3">
      <c r="C4052" t="s">
        <v>148</v>
      </c>
      <c r="D4052" t="s">
        <v>8</v>
      </c>
      <c r="E4052" t="s">
        <v>123</v>
      </c>
      <c r="F4052">
        <v>42751</v>
      </c>
      <c r="G4052">
        <v>118.51560000000001</v>
      </c>
      <c r="I4052">
        <v>118.43340000000001</v>
      </c>
    </row>
    <row r="4053" spans="3:9" x14ac:dyDescent="0.3">
      <c r="C4053" t="s">
        <v>148</v>
      </c>
      <c r="D4053" t="s">
        <v>8</v>
      </c>
      <c r="E4053" t="s">
        <v>123</v>
      </c>
      <c r="F4053">
        <v>42780</v>
      </c>
      <c r="G4053">
        <v>118.5878</v>
      </c>
      <c r="I4053">
        <v>118.52379999999999</v>
      </c>
    </row>
    <row r="4054" spans="3:9" x14ac:dyDescent="0.3">
      <c r="C4054" t="s">
        <v>148</v>
      </c>
      <c r="D4054" t="s">
        <v>8</v>
      </c>
      <c r="E4054" t="s">
        <v>123</v>
      </c>
      <c r="F4054">
        <v>42810</v>
      </c>
      <c r="G4054">
        <v>118.6521</v>
      </c>
      <c r="I4054">
        <v>118.61109999999999</v>
      </c>
    </row>
    <row r="4055" spans="3:9" x14ac:dyDescent="0.3">
      <c r="C4055" t="s">
        <v>148</v>
      </c>
      <c r="D4055" t="s">
        <v>8</v>
      </c>
      <c r="E4055" t="s">
        <v>123</v>
      </c>
      <c r="F4055">
        <v>42840</v>
      </c>
      <c r="G4055">
        <v>118.75700000000001</v>
      </c>
      <c r="I4055">
        <v>118.75109999999999</v>
      </c>
    </row>
    <row r="4056" spans="3:9" x14ac:dyDescent="0.3">
      <c r="C4056" t="s">
        <v>148</v>
      </c>
      <c r="D4056" t="s">
        <v>8</v>
      </c>
      <c r="E4056" t="s">
        <v>123</v>
      </c>
      <c r="F4056">
        <v>42871</v>
      </c>
      <c r="G4056">
        <v>118.9787</v>
      </c>
      <c r="I4056">
        <v>118.9781</v>
      </c>
    </row>
    <row r="4057" spans="3:9" x14ac:dyDescent="0.3">
      <c r="C4057" t="s">
        <v>148</v>
      </c>
      <c r="D4057" t="s">
        <v>8</v>
      </c>
      <c r="E4057" t="s">
        <v>123</v>
      </c>
      <c r="F4057">
        <v>42901</v>
      </c>
      <c r="G4057">
        <v>119.2681</v>
      </c>
      <c r="I4057">
        <v>119.1807</v>
      </c>
    </row>
    <row r="4058" spans="3:9" x14ac:dyDescent="0.3">
      <c r="C4058" t="s">
        <v>148</v>
      </c>
      <c r="D4058" t="s">
        <v>8</v>
      </c>
      <c r="E4058" t="s">
        <v>123</v>
      </c>
      <c r="F4058">
        <v>42932</v>
      </c>
      <c r="G4058">
        <v>119.2589</v>
      </c>
      <c r="I4058">
        <v>119.1922</v>
      </c>
    </row>
    <row r="4059" spans="3:9" x14ac:dyDescent="0.3">
      <c r="C4059" t="s">
        <v>148</v>
      </c>
      <c r="D4059" t="s">
        <v>8</v>
      </c>
      <c r="E4059" t="s">
        <v>123</v>
      </c>
      <c r="F4059">
        <v>42963</v>
      </c>
      <c r="G4059">
        <v>119.08839999999999</v>
      </c>
      <c r="I4059">
        <v>119.0414</v>
      </c>
    </row>
    <row r="4060" spans="3:9" x14ac:dyDescent="0.3">
      <c r="C4060" t="s">
        <v>148</v>
      </c>
      <c r="D4060" t="s">
        <v>8</v>
      </c>
      <c r="E4060" t="s">
        <v>123</v>
      </c>
      <c r="F4060">
        <v>42993</v>
      </c>
      <c r="G4060">
        <v>118.88930000000001</v>
      </c>
      <c r="I4060">
        <v>118.8528</v>
      </c>
    </row>
    <row r="4061" spans="3:9" x14ac:dyDescent="0.3">
      <c r="C4061" t="s">
        <v>148</v>
      </c>
      <c r="D4061" t="s">
        <v>8</v>
      </c>
      <c r="E4061" t="s">
        <v>123</v>
      </c>
      <c r="F4061">
        <v>43024</v>
      </c>
      <c r="G4061">
        <v>118.6399</v>
      </c>
      <c r="I4061">
        <v>118.6142</v>
      </c>
    </row>
    <row r="4062" spans="3:9" x14ac:dyDescent="0.3">
      <c r="C4062" t="s">
        <v>148</v>
      </c>
      <c r="D4062" t="s">
        <v>8</v>
      </c>
      <c r="E4062" t="s">
        <v>123</v>
      </c>
      <c r="F4062">
        <v>43054</v>
      </c>
      <c r="G4062">
        <v>118.43259999999999</v>
      </c>
      <c r="I4062">
        <v>118.4241</v>
      </c>
    </row>
    <row r="4063" spans="3:9" x14ac:dyDescent="0.3">
      <c r="C4063" t="s">
        <v>148</v>
      </c>
      <c r="D4063" t="s">
        <v>8</v>
      </c>
      <c r="E4063" t="s">
        <v>123</v>
      </c>
      <c r="F4063">
        <v>43085</v>
      </c>
      <c r="G4063">
        <v>118.29730000000001</v>
      </c>
      <c r="I4063">
        <v>118.3554</v>
      </c>
    </row>
    <row r="4064" spans="3:9" x14ac:dyDescent="0.3">
      <c r="C4064" t="s">
        <v>148</v>
      </c>
      <c r="D4064" t="s">
        <v>8</v>
      </c>
      <c r="E4064" t="s">
        <v>123</v>
      </c>
      <c r="F4064">
        <v>43116</v>
      </c>
      <c r="G4064">
        <v>118.3087</v>
      </c>
      <c r="I4064">
        <v>118.3933</v>
      </c>
    </row>
    <row r="4065" spans="3:9" x14ac:dyDescent="0.3">
      <c r="C4065" t="s">
        <v>148</v>
      </c>
      <c r="D4065" t="s">
        <v>8</v>
      </c>
      <c r="E4065" t="s">
        <v>123</v>
      </c>
      <c r="F4065">
        <v>43145</v>
      </c>
      <c r="G4065">
        <v>118.36920000000001</v>
      </c>
      <c r="I4065">
        <v>118.4924</v>
      </c>
    </row>
    <row r="4066" spans="3:9" x14ac:dyDescent="0.3">
      <c r="C4066" t="s">
        <v>148</v>
      </c>
      <c r="D4066" t="s">
        <v>8</v>
      </c>
      <c r="E4066" t="s">
        <v>123</v>
      </c>
      <c r="F4066">
        <v>43175</v>
      </c>
      <c r="G4066">
        <v>118.47029999999999</v>
      </c>
      <c r="I4066">
        <v>118.5496</v>
      </c>
    </row>
    <row r="4067" spans="3:9" x14ac:dyDescent="0.3">
      <c r="C4067" t="s">
        <v>148</v>
      </c>
      <c r="D4067" t="s">
        <v>8</v>
      </c>
      <c r="E4067" t="s">
        <v>123</v>
      </c>
      <c r="F4067">
        <v>43205</v>
      </c>
      <c r="G4067">
        <v>118.4075</v>
      </c>
      <c r="I4067">
        <v>118.56359999999999</v>
      </c>
    </row>
    <row r="4068" spans="3:9" x14ac:dyDescent="0.3">
      <c r="C4068" t="s">
        <v>148</v>
      </c>
      <c r="D4068" t="s">
        <v>8</v>
      </c>
      <c r="E4068" t="s">
        <v>123</v>
      </c>
      <c r="F4068">
        <v>43236</v>
      </c>
      <c r="G4068">
        <v>118.52070000000001</v>
      </c>
      <c r="I4068">
        <v>118.7623</v>
      </c>
    </row>
    <row r="4069" spans="3:9" x14ac:dyDescent="0.3">
      <c r="C4069" t="s">
        <v>148</v>
      </c>
      <c r="D4069" t="s">
        <v>8</v>
      </c>
      <c r="E4069" t="s">
        <v>123</v>
      </c>
      <c r="F4069">
        <v>43266</v>
      </c>
      <c r="G4069">
        <v>118.9254</v>
      </c>
      <c r="I4069">
        <v>118.9987</v>
      </c>
    </row>
    <row r="4070" spans="3:9" x14ac:dyDescent="0.3">
      <c r="C4070" t="s">
        <v>148</v>
      </c>
      <c r="D4070" t="s">
        <v>8</v>
      </c>
      <c r="E4070" t="s">
        <v>123</v>
      </c>
      <c r="F4070">
        <v>43297</v>
      </c>
      <c r="G4070">
        <v>118.9866</v>
      </c>
      <c r="I4070">
        <v>119.0136</v>
      </c>
    </row>
    <row r="4071" spans="3:9" x14ac:dyDescent="0.3">
      <c r="C4071" t="s">
        <v>148</v>
      </c>
      <c r="D4071" t="s">
        <v>8</v>
      </c>
      <c r="E4071" t="s">
        <v>123</v>
      </c>
      <c r="F4071">
        <v>43328</v>
      </c>
      <c r="G4071">
        <v>118.83240000000001</v>
      </c>
      <c r="I4071">
        <v>118.87739999999999</v>
      </c>
    </row>
    <row r="4072" spans="3:9" x14ac:dyDescent="0.3">
      <c r="C4072" t="s">
        <v>148</v>
      </c>
      <c r="D4072" t="s">
        <v>8</v>
      </c>
      <c r="E4072" t="s">
        <v>123</v>
      </c>
      <c r="F4072">
        <v>43358</v>
      </c>
      <c r="G4072">
        <v>118.6294</v>
      </c>
      <c r="I4072">
        <v>118.6754</v>
      </c>
    </row>
    <row r="4073" spans="3:9" x14ac:dyDescent="0.3">
      <c r="C4073" t="s">
        <v>148</v>
      </c>
      <c r="D4073" t="s">
        <v>8</v>
      </c>
      <c r="E4073" t="s">
        <v>123</v>
      </c>
      <c r="F4073">
        <v>43389</v>
      </c>
      <c r="G4073">
        <v>118.3836</v>
      </c>
      <c r="I4073">
        <v>118.4639</v>
      </c>
    </row>
    <row r="4074" spans="3:9" x14ac:dyDescent="0.3">
      <c r="C4074" t="s">
        <v>148</v>
      </c>
      <c r="D4074" t="s">
        <v>8</v>
      </c>
      <c r="E4074" t="s">
        <v>123</v>
      </c>
      <c r="F4074">
        <v>43419</v>
      </c>
      <c r="G4074">
        <v>118.1866</v>
      </c>
      <c r="I4074">
        <v>118.3236</v>
      </c>
    </row>
    <row r="4075" spans="3:9" x14ac:dyDescent="0.3">
      <c r="C4075" t="s">
        <v>148</v>
      </c>
      <c r="D4075" t="s">
        <v>8</v>
      </c>
      <c r="E4075" t="s">
        <v>123</v>
      </c>
      <c r="F4075">
        <v>43450</v>
      </c>
      <c r="G4075">
        <v>118.13849999999999</v>
      </c>
      <c r="I4075">
        <v>118.2334</v>
      </c>
    </row>
    <row r="4076" spans="3:9" x14ac:dyDescent="0.3">
      <c r="C4076" t="s">
        <v>148</v>
      </c>
      <c r="D4076" t="s">
        <v>8</v>
      </c>
      <c r="E4076" t="s">
        <v>123</v>
      </c>
      <c r="F4076">
        <v>43481</v>
      </c>
      <c r="G4076">
        <v>118.0684</v>
      </c>
      <c r="I4076">
        <v>118.1883</v>
      </c>
    </row>
    <row r="4077" spans="3:9" x14ac:dyDescent="0.3">
      <c r="C4077" t="s">
        <v>148</v>
      </c>
      <c r="D4077" t="s">
        <v>8</v>
      </c>
      <c r="E4077" t="s">
        <v>123</v>
      </c>
      <c r="F4077">
        <v>43510</v>
      </c>
      <c r="G4077">
        <v>118.0213</v>
      </c>
      <c r="I4077">
        <v>118.1661</v>
      </c>
    </row>
    <row r="4078" spans="3:9" x14ac:dyDescent="0.3">
      <c r="C4078" t="s">
        <v>148</v>
      </c>
      <c r="D4078" t="s">
        <v>8</v>
      </c>
      <c r="E4078" t="s">
        <v>123</v>
      </c>
      <c r="F4078">
        <v>43540</v>
      </c>
      <c r="G4078">
        <v>117.9516</v>
      </c>
      <c r="I4078">
        <v>118.1193</v>
      </c>
    </row>
    <row r="4079" spans="3:9" x14ac:dyDescent="0.3">
      <c r="C4079" t="s">
        <v>148</v>
      </c>
      <c r="D4079" t="s">
        <v>8</v>
      </c>
      <c r="E4079" t="s">
        <v>123</v>
      </c>
      <c r="F4079">
        <v>43570</v>
      </c>
      <c r="G4079">
        <v>117.8699</v>
      </c>
      <c r="I4079">
        <v>118.0643</v>
      </c>
    </row>
    <row r="4080" spans="3:9" x14ac:dyDescent="0.3">
      <c r="C4080" t="s">
        <v>148</v>
      </c>
      <c r="D4080" t="s">
        <v>8</v>
      </c>
      <c r="E4080" t="s">
        <v>123</v>
      </c>
      <c r="F4080">
        <v>43601</v>
      </c>
      <c r="G4080">
        <v>117.8218</v>
      </c>
      <c r="I4080">
        <v>118.0989</v>
      </c>
    </row>
    <row r="4081" spans="3:9" x14ac:dyDescent="0.3">
      <c r="C4081" t="s">
        <v>148</v>
      </c>
      <c r="D4081" t="s">
        <v>8</v>
      </c>
      <c r="E4081" t="s">
        <v>123</v>
      </c>
      <c r="F4081">
        <v>43631</v>
      </c>
      <c r="G4081">
        <v>117.96129999999999</v>
      </c>
      <c r="I4081">
        <v>118.1987</v>
      </c>
    </row>
    <row r="4082" spans="3:9" x14ac:dyDescent="0.3">
      <c r="C4082" t="s">
        <v>148</v>
      </c>
      <c r="D4082" t="s">
        <v>8</v>
      </c>
      <c r="E4082" t="s">
        <v>123</v>
      </c>
      <c r="F4082">
        <v>43662</v>
      </c>
      <c r="G4082">
        <v>117.99469999999999</v>
      </c>
      <c r="I4082">
        <v>118.2359</v>
      </c>
    </row>
    <row r="4083" spans="3:9" x14ac:dyDescent="0.3">
      <c r="C4083" t="s">
        <v>148</v>
      </c>
      <c r="D4083" t="s">
        <v>8</v>
      </c>
      <c r="E4083" t="s">
        <v>123</v>
      </c>
      <c r="F4083">
        <v>43693</v>
      </c>
      <c r="G4083">
        <v>117.95440000000001</v>
      </c>
      <c r="I4083">
        <v>118.21080000000001</v>
      </c>
    </row>
    <row r="4084" spans="3:9" x14ac:dyDescent="0.3">
      <c r="C4084" t="s">
        <v>148</v>
      </c>
      <c r="D4084" t="s">
        <v>8</v>
      </c>
      <c r="E4084" t="s">
        <v>123</v>
      </c>
      <c r="F4084">
        <v>43723</v>
      </c>
      <c r="G4084">
        <v>117.8972</v>
      </c>
      <c r="I4084">
        <v>118.13760000000001</v>
      </c>
    </row>
    <row r="4085" spans="3:9" x14ac:dyDescent="0.3">
      <c r="C4085" t="s">
        <v>148</v>
      </c>
      <c r="D4085" t="s">
        <v>8</v>
      </c>
      <c r="E4085" t="s">
        <v>123</v>
      </c>
      <c r="F4085">
        <v>43754</v>
      </c>
      <c r="G4085">
        <v>117.7633</v>
      </c>
      <c r="I4085">
        <v>118.00539999999999</v>
      </c>
    </row>
    <row r="4086" spans="3:9" x14ac:dyDescent="0.3">
      <c r="C4086" t="s">
        <v>148</v>
      </c>
      <c r="D4086" t="s">
        <v>8</v>
      </c>
      <c r="E4086" t="s">
        <v>123</v>
      </c>
      <c r="F4086">
        <v>43784</v>
      </c>
      <c r="G4086">
        <v>117.6919</v>
      </c>
      <c r="I4086">
        <v>117.9258</v>
      </c>
    </row>
    <row r="4087" spans="3:9" x14ac:dyDescent="0.3">
      <c r="C4087" t="s">
        <v>148</v>
      </c>
      <c r="D4087" t="s">
        <v>8</v>
      </c>
      <c r="E4087" t="s">
        <v>123</v>
      </c>
      <c r="F4087">
        <v>43815</v>
      </c>
      <c r="G4087">
        <v>117.7604</v>
      </c>
      <c r="I4087">
        <v>117.9302</v>
      </c>
    </row>
    <row r="4088" spans="3:9" x14ac:dyDescent="0.3">
      <c r="C4088" t="s">
        <v>148</v>
      </c>
      <c r="D4088" t="s">
        <v>8</v>
      </c>
      <c r="E4088" t="s">
        <v>123</v>
      </c>
      <c r="F4088">
        <v>43846</v>
      </c>
      <c r="G4088">
        <v>117.7581</v>
      </c>
      <c r="I4088">
        <v>117.9209</v>
      </c>
    </row>
    <row r="4089" spans="3:9" x14ac:dyDescent="0.3">
      <c r="C4089" t="s">
        <v>148</v>
      </c>
      <c r="D4089" t="s">
        <v>8</v>
      </c>
      <c r="E4089" t="s">
        <v>123</v>
      </c>
      <c r="F4089">
        <v>43875</v>
      </c>
      <c r="G4089">
        <v>117.7937</v>
      </c>
      <c r="I4089">
        <v>117.89749999999999</v>
      </c>
    </row>
    <row r="4090" spans="3:9" x14ac:dyDescent="0.3">
      <c r="C4090" t="s">
        <v>148</v>
      </c>
      <c r="D4090" t="s">
        <v>8</v>
      </c>
      <c r="E4090" t="s">
        <v>123</v>
      </c>
      <c r="F4090">
        <v>43906</v>
      </c>
      <c r="G4090">
        <v>117.83880000000001</v>
      </c>
      <c r="I4090">
        <v>117.8749</v>
      </c>
    </row>
    <row r="4091" spans="3:9" x14ac:dyDescent="0.3">
      <c r="C4091" t="s">
        <v>148</v>
      </c>
      <c r="D4091" t="s">
        <v>8</v>
      </c>
      <c r="E4091" t="s">
        <v>123</v>
      </c>
      <c r="F4091">
        <v>43936</v>
      </c>
      <c r="G4091">
        <v>117.8296</v>
      </c>
      <c r="I4091">
        <v>117.8416</v>
      </c>
    </row>
    <row r="4092" spans="3:9" x14ac:dyDescent="0.3">
      <c r="C4092" t="s">
        <v>148</v>
      </c>
      <c r="D4092" t="s">
        <v>8</v>
      </c>
      <c r="E4092" t="s">
        <v>123</v>
      </c>
      <c r="F4092">
        <v>43967</v>
      </c>
      <c r="G4092">
        <v>117.8779</v>
      </c>
      <c r="I4092">
        <v>117.9263</v>
      </c>
    </row>
    <row r="4093" spans="3:9" x14ac:dyDescent="0.3">
      <c r="C4093" t="s">
        <v>148</v>
      </c>
      <c r="D4093" t="s">
        <v>8</v>
      </c>
      <c r="E4093" t="s">
        <v>123</v>
      </c>
      <c r="F4093">
        <v>43997</v>
      </c>
      <c r="G4093">
        <v>118.1093</v>
      </c>
      <c r="I4093">
        <v>118.17189999999999</v>
      </c>
    </row>
    <row r="4094" spans="3:9" x14ac:dyDescent="0.3">
      <c r="C4094" t="s">
        <v>148</v>
      </c>
      <c r="D4094" t="s">
        <v>8</v>
      </c>
      <c r="E4094" t="s">
        <v>123</v>
      </c>
      <c r="F4094">
        <v>44028</v>
      </c>
      <c r="G4094">
        <v>118.4975</v>
      </c>
      <c r="I4094">
        <v>118.4466</v>
      </c>
    </row>
    <row r="4095" spans="3:9" x14ac:dyDescent="0.3">
      <c r="C4095" t="s">
        <v>148</v>
      </c>
      <c r="D4095" t="s">
        <v>8</v>
      </c>
      <c r="E4095" t="s">
        <v>123</v>
      </c>
      <c r="F4095">
        <v>44059</v>
      </c>
      <c r="G4095">
        <v>118.5784</v>
      </c>
      <c r="I4095">
        <v>118.4903</v>
      </c>
    </row>
    <row r="4096" spans="3:9" x14ac:dyDescent="0.3">
      <c r="C4096" t="s">
        <v>148</v>
      </c>
      <c r="D4096" t="s">
        <v>8</v>
      </c>
      <c r="E4096" t="s">
        <v>123</v>
      </c>
      <c r="F4096">
        <v>44089</v>
      </c>
      <c r="G4096">
        <v>118.4089</v>
      </c>
      <c r="I4096">
        <v>118.2938</v>
      </c>
    </row>
    <row r="4097" spans="3:9" x14ac:dyDescent="0.3">
      <c r="C4097" t="s">
        <v>148</v>
      </c>
      <c r="D4097" t="s">
        <v>8</v>
      </c>
      <c r="E4097" t="s">
        <v>123</v>
      </c>
      <c r="F4097">
        <v>44120</v>
      </c>
      <c r="G4097">
        <v>118.1763</v>
      </c>
      <c r="I4097">
        <v>118.05459999999999</v>
      </c>
    </row>
    <row r="4098" spans="3:9" x14ac:dyDescent="0.3">
      <c r="C4098" t="s">
        <v>148</v>
      </c>
      <c r="D4098" t="s">
        <v>8</v>
      </c>
      <c r="E4098" t="s">
        <v>123</v>
      </c>
      <c r="F4098">
        <v>44150</v>
      </c>
      <c r="G4098">
        <v>118.0227</v>
      </c>
      <c r="I4098">
        <v>117.9327</v>
      </c>
    </row>
    <row r="4099" spans="3:9" x14ac:dyDescent="0.3">
      <c r="C4099" t="s">
        <v>148</v>
      </c>
      <c r="D4099" t="s">
        <v>8</v>
      </c>
      <c r="E4099" t="s">
        <v>123</v>
      </c>
      <c r="F4099">
        <v>44181</v>
      </c>
      <c r="G4099">
        <v>118.06359999999999</v>
      </c>
      <c r="I4099">
        <v>117.9308</v>
      </c>
    </row>
    <row r="4100" spans="3:9" x14ac:dyDescent="0.3">
      <c r="C4100" t="s">
        <v>149</v>
      </c>
      <c r="D4100" t="s">
        <v>8</v>
      </c>
      <c r="E4100" t="s">
        <v>123</v>
      </c>
      <c r="F4100">
        <v>43054</v>
      </c>
      <c r="H4100">
        <v>116.943</v>
      </c>
      <c r="I4100">
        <v>117.0324</v>
      </c>
    </row>
    <row r="4101" spans="3:9" x14ac:dyDescent="0.3">
      <c r="C4101" t="s">
        <v>150</v>
      </c>
      <c r="D4101" t="s">
        <v>8</v>
      </c>
      <c r="E4101" t="s">
        <v>123</v>
      </c>
      <c r="F4101">
        <v>42720</v>
      </c>
      <c r="H4101">
        <v>117.465</v>
      </c>
      <c r="I4101">
        <v>117.61490000000001</v>
      </c>
    </row>
    <row r="4102" spans="3:9" x14ac:dyDescent="0.3">
      <c r="C4102" t="s">
        <v>151</v>
      </c>
      <c r="D4102" t="s">
        <v>8</v>
      </c>
      <c r="E4102" t="s">
        <v>123</v>
      </c>
      <c r="F4102">
        <v>41897</v>
      </c>
      <c r="H4102">
        <v>118.703</v>
      </c>
      <c r="I4102">
        <v>118.81010000000001</v>
      </c>
    </row>
    <row r="4103" spans="3:9" x14ac:dyDescent="0.3">
      <c r="C4103" t="s">
        <v>152</v>
      </c>
      <c r="D4103" t="s">
        <v>8</v>
      </c>
      <c r="E4103" t="s">
        <v>123</v>
      </c>
      <c r="F4103">
        <v>41897</v>
      </c>
      <c r="H4103">
        <v>118.69499999999999</v>
      </c>
      <c r="I4103">
        <v>118.77</v>
      </c>
    </row>
    <row r="4104" spans="3:9" x14ac:dyDescent="0.3">
      <c r="C4104" t="s">
        <v>153</v>
      </c>
      <c r="D4104" t="s">
        <v>8</v>
      </c>
      <c r="E4104" t="s">
        <v>123</v>
      </c>
      <c r="F4104">
        <v>41897</v>
      </c>
      <c r="H4104">
        <v>118.76</v>
      </c>
      <c r="I4104">
        <v>118.7619</v>
      </c>
    </row>
    <row r="4105" spans="3:9" x14ac:dyDescent="0.3">
      <c r="C4105" t="s">
        <v>154</v>
      </c>
      <c r="D4105" t="s">
        <v>8</v>
      </c>
      <c r="E4105" t="s">
        <v>123</v>
      </c>
      <c r="F4105">
        <v>41897</v>
      </c>
      <c r="H4105">
        <v>118.646</v>
      </c>
      <c r="I4105">
        <v>118.7017</v>
      </c>
    </row>
    <row r="4106" spans="3:9" x14ac:dyDescent="0.3">
      <c r="C4106" t="s">
        <v>155</v>
      </c>
      <c r="D4106" t="s">
        <v>8</v>
      </c>
      <c r="E4106" t="s">
        <v>156</v>
      </c>
      <c r="F4106">
        <v>43450</v>
      </c>
      <c r="H4106">
        <v>117.699</v>
      </c>
      <c r="I4106">
        <v>117.2855</v>
      </c>
    </row>
    <row r="4107" spans="3:9" x14ac:dyDescent="0.3">
      <c r="C4107" t="s">
        <v>155</v>
      </c>
      <c r="D4107" t="s">
        <v>8</v>
      </c>
      <c r="E4107" t="s">
        <v>156</v>
      </c>
      <c r="F4107">
        <v>43510</v>
      </c>
      <c r="G4107">
        <v>117.288</v>
      </c>
      <c r="I4107">
        <v>117.3896</v>
      </c>
    </row>
    <row r="4108" spans="3:9" x14ac:dyDescent="0.3">
      <c r="C4108" t="s">
        <v>155</v>
      </c>
      <c r="D4108" t="s">
        <v>8</v>
      </c>
      <c r="E4108" t="s">
        <v>156</v>
      </c>
      <c r="F4108">
        <v>43601</v>
      </c>
      <c r="G4108">
        <v>117.34399999999999</v>
      </c>
      <c r="I4108">
        <v>117.572</v>
      </c>
    </row>
    <row r="4109" spans="3:9" x14ac:dyDescent="0.3">
      <c r="C4109" t="s">
        <v>155</v>
      </c>
      <c r="D4109" t="s">
        <v>8</v>
      </c>
      <c r="E4109" t="s">
        <v>156</v>
      </c>
      <c r="F4109">
        <v>43754</v>
      </c>
      <c r="G4109">
        <v>116.953</v>
      </c>
      <c r="I4109">
        <v>116.8426</v>
      </c>
    </row>
    <row r="4110" spans="3:9" x14ac:dyDescent="0.3">
      <c r="C4110" t="s">
        <v>155</v>
      </c>
      <c r="D4110" t="s">
        <v>8</v>
      </c>
      <c r="E4110" t="s">
        <v>156</v>
      </c>
      <c r="F4110">
        <v>43875</v>
      </c>
      <c r="G4110">
        <v>117.32</v>
      </c>
      <c r="I4110">
        <v>117.2122</v>
      </c>
    </row>
    <row r="4111" spans="3:9" x14ac:dyDescent="0.3">
      <c r="C4111" t="s">
        <v>155</v>
      </c>
      <c r="D4111" t="s">
        <v>8</v>
      </c>
      <c r="E4111" t="s">
        <v>156</v>
      </c>
      <c r="F4111">
        <v>44120</v>
      </c>
      <c r="G4111">
        <v>117.25</v>
      </c>
      <c r="I4111">
        <v>116.7882</v>
      </c>
    </row>
    <row r="4112" spans="3:9" x14ac:dyDescent="0.3">
      <c r="C4112" t="s">
        <v>157</v>
      </c>
      <c r="D4112" t="s">
        <v>8</v>
      </c>
      <c r="E4112" t="s">
        <v>156</v>
      </c>
      <c r="F4112">
        <v>43054</v>
      </c>
      <c r="G4112">
        <v>117.286</v>
      </c>
      <c r="I4112">
        <v>117.04179999999999</v>
      </c>
    </row>
    <row r="4113" spans="3:9" x14ac:dyDescent="0.3">
      <c r="C4113" t="s">
        <v>157</v>
      </c>
      <c r="D4113" t="s">
        <v>8</v>
      </c>
      <c r="E4113" t="s">
        <v>156</v>
      </c>
      <c r="F4113">
        <v>43145</v>
      </c>
      <c r="G4113">
        <v>117.746</v>
      </c>
      <c r="I4113">
        <v>118.0812</v>
      </c>
    </row>
    <row r="4114" spans="3:9" x14ac:dyDescent="0.3">
      <c r="C4114" t="s">
        <v>157</v>
      </c>
      <c r="D4114" t="s">
        <v>8</v>
      </c>
      <c r="E4114" t="s">
        <v>156</v>
      </c>
      <c r="F4114">
        <v>43297</v>
      </c>
      <c r="G4114">
        <v>118.259</v>
      </c>
      <c r="I4114">
        <v>118.6108</v>
      </c>
    </row>
    <row r="4115" spans="3:9" x14ac:dyDescent="0.3">
      <c r="C4115" t="s">
        <v>157</v>
      </c>
      <c r="D4115" t="s">
        <v>8</v>
      </c>
      <c r="E4115" t="s">
        <v>156</v>
      </c>
      <c r="F4115">
        <v>43389</v>
      </c>
      <c r="G4115">
        <v>117.327</v>
      </c>
      <c r="I4115">
        <v>117.1429</v>
      </c>
    </row>
    <row r="4116" spans="3:9" x14ac:dyDescent="0.3">
      <c r="C4116" t="s">
        <v>157</v>
      </c>
      <c r="D4116" t="s">
        <v>8</v>
      </c>
      <c r="E4116" t="s">
        <v>156</v>
      </c>
      <c r="F4116">
        <v>43510</v>
      </c>
      <c r="G4116">
        <v>117.437</v>
      </c>
      <c r="I4116">
        <v>117.4619</v>
      </c>
    </row>
    <row r="4117" spans="3:9" x14ac:dyDescent="0.3">
      <c r="C4117" t="s">
        <v>157</v>
      </c>
      <c r="D4117" t="s">
        <v>8</v>
      </c>
      <c r="E4117" t="s">
        <v>156</v>
      </c>
      <c r="F4117">
        <v>43601</v>
      </c>
      <c r="G4117">
        <v>117.38</v>
      </c>
      <c r="I4117">
        <v>117.6574</v>
      </c>
    </row>
    <row r="4118" spans="3:9" x14ac:dyDescent="0.3">
      <c r="C4118" t="s">
        <v>157</v>
      </c>
      <c r="D4118" t="s">
        <v>8</v>
      </c>
      <c r="E4118" t="s">
        <v>156</v>
      </c>
      <c r="F4118">
        <v>43754</v>
      </c>
      <c r="G4118">
        <v>117.128</v>
      </c>
      <c r="I4118">
        <v>116.9021</v>
      </c>
    </row>
    <row r="4119" spans="3:9" x14ac:dyDescent="0.3">
      <c r="C4119" t="s">
        <v>157</v>
      </c>
      <c r="D4119" t="s">
        <v>8</v>
      </c>
      <c r="E4119" t="s">
        <v>156</v>
      </c>
      <c r="F4119">
        <v>44120</v>
      </c>
      <c r="G4119">
        <v>117.4</v>
      </c>
      <c r="I4119">
        <v>116.8279</v>
      </c>
    </row>
    <row r="4120" spans="3:9" x14ac:dyDescent="0.3">
      <c r="C4120" t="s">
        <v>158</v>
      </c>
      <c r="D4120" t="s">
        <v>8</v>
      </c>
      <c r="E4120" t="s">
        <v>156</v>
      </c>
      <c r="F4120">
        <v>43054</v>
      </c>
      <c r="G4120">
        <v>117.048</v>
      </c>
      <c r="I4120">
        <v>117.0254</v>
      </c>
    </row>
    <row r="4121" spans="3:9" x14ac:dyDescent="0.3">
      <c r="C4121" t="s">
        <v>158</v>
      </c>
      <c r="D4121" t="s">
        <v>8</v>
      </c>
      <c r="E4121" t="s">
        <v>156</v>
      </c>
      <c r="F4121">
        <v>43145</v>
      </c>
      <c r="G4121">
        <v>118.005</v>
      </c>
      <c r="I4121">
        <v>118.1815</v>
      </c>
    </row>
    <row r="4122" spans="3:9" x14ac:dyDescent="0.3">
      <c r="C4122" t="s">
        <v>158</v>
      </c>
      <c r="D4122" t="s">
        <v>8</v>
      </c>
      <c r="E4122" t="s">
        <v>156</v>
      </c>
      <c r="F4122">
        <v>43266</v>
      </c>
      <c r="H4122">
        <v>118.3922</v>
      </c>
      <c r="I4122">
        <v>119.63200000000001</v>
      </c>
    </row>
    <row r="4123" spans="3:9" x14ac:dyDescent="0.3">
      <c r="C4123" t="s">
        <v>158</v>
      </c>
      <c r="D4123" t="s">
        <v>8</v>
      </c>
      <c r="E4123" t="s">
        <v>156</v>
      </c>
      <c r="F4123">
        <v>43297</v>
      </c>
      <c r="G4123">
        <v>117.9824</v>
      </c>
      <c r="I4123">
        <v>118.59269999999999</v>
      </c>
    </row>
    <row r="4124" spans="3:9" x14ac:dyDescent="0.3">
      <c r="C4124" t="s">
        <v>158</v>
      </c>
      <c r="D4124" t="s">
        <v>8</v>
      </c>
      <c r="E4124" t="s">
        <v>156</v>
      </c>
      <c r="F4124">
        <v>43328</v>
      </c>
      <c r="G4124">
        <v>117.6194</v>
      </c>
      <c r="I4124">
        <v>117.9611</v>
      </c>
    </row>
    <row r="4125" spans="3:9" x14ac:dyDescent="0.3">
      <c r="C4125" t="s">
        <v>158</v>
      </c>
      <c r="D4125" t="s">
        <v>8</v>
      </c>
      <c r="E4125" t="s">
        <v>156</v>
      </c>
      <c r="F4125">
        <v>43358</v>
      </c>
      <c r="G4125">
        <v>117.1489</v>
      </c>
      <c r="I4125">
        <v>117.42700000000001</v>
      </c>
    </row>
    <row r="4126" spans="3:9" x14ac:dyDescent="0.3">
      <c r="C4126" t="s">
        <v>158</v>
      </c>
      <c r="D4126" t="s">
        <v>8</v>
      </c>
      <c r="E4126" t="s">
        <v>156</v>
      </c>
      <c r="F4126">
        <v>43389</v>
      </c>
      <c r="G4126">
        <v>117.00060000000001</v>
      </c>
      <c r="I4126">
        <v>117.0677</v>
      </c>
    </row>
    <row r="4127" spans="3:9" x14ac:dyDescent="0.3">
      <c r="C4127" t="s">
        <v>158</v>
      </c>
      <c r="D4127" t="s">
        <v>8</v>
      </c>
      <c r="E4127" t="s">
        <v>156</v>
      </c>
      <c r="F4127">
        <v>43419</v>
      </c>
      <c r="G4127">
        <v>117.38079999999999</v>
      </c>
      <c r="I4127">
        <v>117.2075</v>
      </c>
    </row>
    <row r="4128" spans="3:9" x14ac:dyDescent="0.3">
      <c r="C4128" t="s">
        <v>158</v>
      </c>
      <c r="D4128" t="s">
        <v>8</v>
      </c>
      <c r="E4128" t="s">
        <v>156</v>
      </c>
      <c r="F4128">
        <v>43450</v>
      </c>
      <c r="G4128">
        <v>117.3001</v>
      </c>
      <c r="I4128">
        <v>117.4072</v>
      </c>
    </row>
    <row r="4129" spans="3:9" x14ac:dyDescent="0.3">
      <c r="C4129" t="s">
        <v>158</v>
      </c>
      <c r="D4129" t="s">
        <v>8</v>
      </c>
      <c r="E4129" t="s">
        <v>156</v>
      </c>
      <c r="F4129">
        <v>43481</v>
      </c>
      <c r="G4129">
        <v>117.3176</v>
      </c>
      <c r="I4129">
        <v>117.4568</v>
      </c>
    </row>
    <row r="4130" spans="3:9" x14ac:dyDescent="0.3">
      <c r="C4130" t="s">
        <v>158</v>
      </c>
      <c r="D4130" t="s">
        <v>8</v>
      </c>
      <c r="E4130" t="s">
        <v>156</v>
      </c>
      <c r="F4130">
        <v>43510</v>
      </c>
      <c r="G4130">
        <v>117.3158</v>
      </c>
      <c r="I4130">
        <v>117.4996</v>
      </c>
    </row>
    <row r="4131" spans="3:9" x14ac:dyDescent="0.3">
      <c r="C4131" t="s">
        <v>158</v>
      </c>
      <c r="D4131" t="s">
        <v>8</v>
      </c>
      <c r="E4131" t="s">
        <v>156</v>
      </c>
      <c r="F4131">
        <v>43540</v>
      </c>
      <c r="G4131">
        <v>117.12949999999999</v>
      </c>
      <c r="I4131">
        <v>117.3599</v>
      </c>
    </row>
    <row r="4132" spans="3:9" x14ac:dyDescent="0.3">
      <c r="C4132" t="s">
        <v>158</v>
      </c>
      <c r="D4132" t="s">
        <v>8</v>
      </c>
      <c r="E4132" t="s">
        <v>156</v>
      </c>
      <c r="F4132">
        <v>43570</v>
      </c>
      <c r="G4132">
        <v>117.0514</v>
      </c>
      <c r="I4132">
        <v>117.2367</v>
      </c>
    </row>
    <row r="4133" spans="3:9" x14ac:dyDescent="0.3">
      <c r="C4133" t="s">
        <v>158</v>
      </c>
      <c r="D4133" t="s">
        <v>8</v>
      </c>
      <c r="E4133" t="s">
        <v>156</v>
      </c>
      <c r="F4133">
        <v>43601</v>
      </c>
      <c r="G4133">
        <v>117.7192</v>
      </c>
      <c r="I4133">
        <v>117.72750000000001</v>
      </c>
    </row>
    <row r="4134" spans="3:9" x14ac:dyDescent="0.3">
      <c r="C4134" t="s">
        <v>158</v>
      </c>
      <c r="D4134" t="s">
        <v>8</v>
      </c>
      <c r="E4134" t="s">
        <v>156</v>
      </c>
      <c r="F4134">
        <v>43631</v>
      </c>
      <c r="G4134">
        <v>117.6468</v>
      </c>
      <c r="I4134">
        <v>118.0692</v>
      </c>
    </row>
    <row r="4135" spans="3:9" x14ac:dyDescent="0.3">
      <c r="C4135" t="s">
        <v>158</v>
      </c>
      <c r="D4135" t="s">
        <v>8</v>
      </c>
      <c r="E4135" t="s">
        <v>156</v>
      </c>
      <c r="F4135">
        <v>43662</v>
      </c>
      <c r="G4135">
        <v>117.2535</v>
      </c>
      <c r="I4135">
        <v>117.75709999999999</v>
      </c>
    </row>
    <row r="4136" spans="3:9" x14ac:dyDescent="0.3">
      <c r="C4136" t="s">
        <v>158</v>
      </c>
      <c r="D4136" t="s">
        <v>8</v>
      </c>
      <c r="E4136" t="s">
        <v>156</v>
      </c>
      <c r="F4136">
        <v>43693</v>
      </c>
      <c r="G4136">
        <v>117.22490000000001</v>
      </c>
      <c r="I4136">
        <v>117.5411</v>
      </c>
    </row>
    <row r="4137" spans="3:9" x14ac:dyDescent="0.3">
      <c r="C4137" t="s">
        <v>158</v>
      </c>
      <c r="D4137" t="s">
        <v>8</v>
      </c>
      <c r="E4137" t="s">
        <v>156</v>
      </c>
      <c r="F4137">
        <v>43723</v>
      </c>
      <c r="G4137">
        <v>116.81440000000001</v>
      </c>
      <c r="I4137">
        <v>117.19029999999999</v>
      </c>
    </row>
    <row r="4138" spans="3:9" x14ac:dyDescent="0.3">
      <c r="C4138" t="s">
        <v>158</v>
      </c>
      <c r="D4138" t="s">
        <v>8</v>
      </c>
      <c r="E4138" t="s">
        <v>156</v>
      </c>
      <c r="F4138">
        <v>43754</v>
      </c>
      <c r="G4138">
        <v>116.6771</v>
      </c>
      <c r="I4138">
        <v>116.8403</v>
      </c>
    </row>
    <row r="4139" spans="3:9" x14ac:dyDescent="0.3">
      <c r="C4139" t="s">
        <v>158</v>
      </c>
      <c r="D4139" t="s">
        <v>8</v>
      </c>
      <c r="E4139" t="s">
        <v>156</v>
      </c>
      <c r="F4139">
        <v>43784</v>
      </c>
      <c r="G4139">
        <v>117.06699999999999</v>
      </c>
      <c r="I4139">
        <v>117.0909</v>
      </c>
    </row>
    <row r="4140" spans="3:9" x14ac:dyDescent="0.3">
      <c r="C4140" t="s">
        <v>158</v>
      </c>
      <c r="D4140" t="s">
        <v>8</v>
      </c>
      <c r="E4140" t="s">
        <v>156</v>
      </c>
      <c r="F4140">
        <v>43815</v>
      </c>
      <c r="G4140">
        <v>117.0793</v>
      </c>
      <c r="I4140">
        <v>117.3772</v>
      </c>
    </row>
    <row r="4141" spans="3:9" x14ac:dyDescent="0.3">
      <c r="C4141" t="s">
        <v>158</v>
      </c>
      <c r="D4141" t="s">
        <v>8</v>
      </c>
      <c r="E4141" t="s">
        <v>156</v>
      </c>
      <c r="F4141">
        <v>43846</v>
      </c>
      <c r="G4141">
        <v>117.29770000000001</v>
      </c>
      <c r="I4141">
        <v>117.2777</v>
      </c>
    </row>
    <row r="4142" spans="3:9" x14ac:dyDescent="0.3">
      <c r="C4142" t="s">
        <v>158</v>
      </c>
      <c r="D4142" t="s">
        <v>8</v>
      </c>
      <c r="E4142" t="s">
        <v>156</v>
      </c>
      <c r="F4142">
        <v>43875</v>
      </c>
      <c r="G4142">
        <v>117.5519</v>
      </c>
      <c r="I4142">
        <v>117.2821</v>
      </c>
    </row>
    <row r="4143" spans="3:9" x14ac:dyDescent="0.3">
      <c r="C4143" t="s">
        <v>158</v>
      </c>
      <c r="D4143" t="s">
        <v>8</v>
      </c>
      <c r="E4143" t="s">
        <v>156</v>
      </c>
      <c r="F4143">
        <v>43906</v>
      </c>
      <c r="G4143">
        <v>117.2316</v>
      </c>
      <c r="I4143">
        <v>117.14579999999999</v>
      </c>
    </row>
    <row r="4144" spans="3:9" x14ac:dyDescent="0.3">
      <c r="C4144" t="s">
        <v>158</v>
      </c>
      <c r="D4144" t="s">
        <v>8</v>
      </c>
      <c r="E4144" t="s">
        <v>156</v>
      </c>
      <c r="F4144">
        <v>43936</v>
      </c>
      <c r="G4144">
        <v>117.08369999999999</v>
      </c>
      <c r="I4144">
        <v>116.88549999999999</v>
      </c>
    </row>
    <row r="4145" spans="3:9" x14ac:dyDescent="0.3">
      <c r="C4145" t="s">
        <v>158</v>
      </c>
      <c r="D4145" t="s">
        <v>8</v>
      </c>
      <c r="E4145" t="s">
        <v>156</v>
      </c>
      <c r="F4145">
        <v>43967</v>
      </c>
      <c r="G4145">
        <v>118.1104</v>
      </c>
      <c r="I4145">
        <v>117.53879999999999</v>
      </c>
    </row>
    <row r="4146" spans="3:9" x14ac:dyDescent="0.3">
      <c r="C4146" t="s">
        <v>158</v>
      </c>
      <c r="D4146" t="s">
        <v>8</v>
      </c>
      <c r="E4146" t="s">
        <v>156</v>
      </c>
      <c r="F4146">
        <v>43997</v>
      </c>
      <c r="G4146">
        <v>118.7629</v>
      </c>
      <c r="I4146">
        <v>118.4145</v>
      </c>
    </row>
    <row r="4147" spans="3:9" x14ac:dyDescent="0.3">
      <c r="C4147" t="s">
        <v>158</v>
      </c>
      <c r="D4147" t="s">
        <v>8</v>
      </c>
      <c r="E4147" t="s">
        <v>156</v>
      </c>
      <c r="F4147">
        <v>44028</v>
      </c>
      <c r="G4147">
        <v>118.2619</v>
      </c>
      <c r="I4147">
        <v>118.3477</v>
      </c>
    </row>
    <row r="4148" spans="3:9" x14ac:dyDescent="0.3">
      <c r="C4148" t="s">
        <v>158</v>
      </c>
      <c r="D4148" t="s">
        <v>8</v>
      </c>
      <c r="E4148" t="s">
        <v>156</v>
      </c>
      <c r="F4148">
        <v>44059</v>
      </c>
      <c r="G4148">
        <v>117.7</v>
      </c>
      <c r="I4148">
        <v>117.76779999999999</v>
      </c>
    </row>
    <row r="4149" spans="3:9" x14ac:dyDescent="0.3">
      <c r="C4149" t="s">
        <v>158</v>
      </c>
      <c r="D4149" t="s">
        <v>8</v>
      </c>
      <c r="E4149" t="s">
        <v>156</v>
      </c>
      <c r="F4149">
        <v>44089</v>
      </c>
      <c r="G4149">
        <v>117.1686</v>
      </c>
      <c r="I4149">
        <v>117.1511</v>
      </c>
    </row>
    <row r="4150" spans="3:9" x14ac:dyDescent="0.3">
      <c r="C4150" t="s">
        <v>158</v>
      </c>
      <c r="D4150" t="s">
        <v>8</v>
      </c>
      <c r="E4150" t="s">
        <v>156</v>
      </c>
      <c r="F4150">
        <v>44120</v>
      </c>
      <c r="G4150">
        <v>117.02800000000001</v>
      </c>
      <c r="I4150">
        <v>116.72190000000001</v>
      </c>
    </row>
    <row r="4151" spans="3:9" x14ac:dyDescent="0.3">
      <c r="C4151" t="s">
        <v>158</v>
      </c>
      <c r="D4151" t="s">
        <v>8</v>
      </c>
      <c r="E4151" t="s">
        <v>156</v>
      </c>
      <c r="F4151">
        <v>44150</v>
      </c>
      <c r="G4151">
        <v>117.4442</v>
      </c>
      <c r="I4151">
        <v>116.845</v>
      </c>
    </row>
    <row r="4152" spans="3:9" x14ac:dyDescent="0.3">
      <c r="C4152" t="s">
        <v>158</v>
      </c>
      <c r="D4152" t="s">
        <v>8</v>
      </c>
      <c r="E4152" t="s">
        <v>156</v>
      </c>
      <c r="F4152">
        <v>44181</v>
      </c>
      <c r="G4152">
        <v>117.3835</v>
      </c>
      <c r="I4152">
        <v>117.0767</v>
      </c>
    </row>
    <row r="4153" spans="3:9" x14ac:dyDescent="0.3">
      <c r="C4153" t="s">
        <v>159</v>
      </c>
      <c r="D4153" t="s">
        <v>8</v>
      </c>
      <c r="E4153" t="s">
        <v>156</v>
      </c>
      <c r="F4153">
        <v>43054</v>
      </c>
      <c r="G4153">
        <v>116.95099999999999</v>
      </c>
      <c r="I4153">
        <v>116.9807</v>
      </c>
    </row>
    <row r="4154" spans="3:9" x14ac:dyDescent="0.3">
      <c r="C4154" t="s">
        <v>159</v>
      </c>
      <c r="D4154" t="s">
        <v>8</v>
      </c>
      <c r="E4154" t="s">
        <v>156</v>
      </c>
      <c r="F4154">
        <v>43145</v>
      </c>
      <c r="G4154">
        <v>118.044</v>
      </c>
      <c r="I4154">
        <v>118.23099999999999</v>
      </c>
    </row>
    <row r="4155" spans="3:9" x14ac:dyDescent="0.3">
      <c r="C4155" t="s">
        <v>159</v>
      </c>
      <c r="D4155" t="s">
        <v>8</v>
      </c>
      <c r="E4155" t="s">
        <v>156</v>
      </c>
      <c r="F4155">
        <v>43297</v>
      </c>
      <c r="G4155">
        <v>117.892</v>
      </c>
      <c r="I4155">
        <v>118.5393</v>
      </c>
    </row>
    <row r="4156" spans="3:9" x14ac:dyDescent="0.3">
      <c r="C4156" t="s">
        <v>159</v>
      </c>
      <c r="D4156" t="s">
        <v>8</v>
      </c>
      <c r="E4156" t="s">
        <v>156</v>
      </c>
      <c r="F4156">
        <v>43389</v>
      </c>
      <c r="G4156">
        <v>116.776</v>
      </c>
      <c r="I4156">
        <v>116.9727</v>
      </c>
    </row>
    <row r="4157" spans="3:9" x14ac:dyDescent="0.3">
      <c r="C4157" t="s">
        <v>159</v>
      </c>
      <c r="D4157" t="s">
        <v>8</v>
      </c>
      <c r="E4157" t="s">
        <v>156</v>
      </c>
      <c r="F4157">
        <v>43540</v>
      </c>
      <c r="G4157">
        <v>117.252</v>
      </c>
      <c r="I4157">
        <v>117.3331</v>
      </c>
    </row>
    <row r="4158" spans="3:9" x14ac:dyDescent="0.3">
      <c r="C4158" t="s">
        <v>159</v>
      </c>
      <c r="D4158" t="s">
        <v>8</v>
      </c>
      <c r="E4158" t="s">
        <v>156</v>
      </c>
      <c r="F4158">
        <v>43601</v>
      </c>
      <c r="G4158">
        <v>117.48099999999999</v>
      </c>
      <c r="I4158">
        <v>117.7514</v>
      </c>
    </row>
    <row r="4159" spans="3:9" x14ac:dyDescent="0.3">
      <c r="C4159" t="s">
        <v>159</v>
      </c>
      <c r="D4159" t="s">
        <v>8</v>
      </c>
      <c r="E4159" t="s">
        <v>156</v>
      </c>
      <c r="F4159">
        <v>43754</v>
      </c>
      <c r="G4159">
        <v>116.432</v>
      </c>
      <c r="I4159">
        <v>116.74469999999999</v>
      </c>
    </row>
    <row r="4160" spans="3:9" x14ac:dyDescent="0.3">
      <c r="C4160" t="s">
        <v>159</v>
      </c>
      <c r="D4160" t="s">
        <v>8</v>
      </c>
      <c r="E4160" t="s">
        <v>156</v>
      </c>
      <c r="F4160">
        <v>43875</v>
      </c>
      <c r="G4160">
        <v>117.62</v>
      </c>
      <c r="I4160">
        <v>117.26009999999999</v>
      </c>
    </row>
    <row r="4161" spans="3:9" x14ac:dyDescent="0.3">
      <c r="C4161" t="s">
        <v>159</v>
      </c>
      <c r="D4161" t="s">
        <v>8</v>
      </c>
      <c r="E4161" t="s">
        <v>156</v>
      </c>
      <c r="F4161">
        <v>44150</v>
      </c>
      <c r="G4161">
        <v>117.62</v>
      </c>
      <c r="I4161">
        <v>116.792</v>
      </c>
    </row>
    <row r="4162" spans="3:9" x14ac:dyDescent="0.3">
      <c r="C4162" t="s">
        <v>160</v>
      </c>
      <c r="D4162" t="s">
        <v>8</v>
      </c>
      <c r="E4162" t="s">
        <v>156</v>
      </c>
      <c r="F4162">
        <v>41670</v>
      </c>
      <c r="G4162">
        <v>118.0321</v>
      </c>
      <c r="I4162">
        <v>118.57680000000001</v>
      </c>
    </row>
    <row r="4163" spans="3:9" x14ac:dyDescent="0.3">
      <c r="C4163" t="s">
        <v>160</v>
      </c>
      <c r="D4163" t="s">
        <v>8</v>
      </c>
      <c r="E4163" t="s">
        <v>156</v>
      </c>
      <c r="F4163">
        <v>41684</v>
      </c>
      <c r="G4163">
        <v>117.934</v>
      </c>
      <c r="I4163">
        <v>118.4722</v>
      </c>
    </row>
    <row r="4164" spans="3:9" x14ac:dyDescent="0.3">
      <c r="C4164" t="s">
        <v>160</v>
      </c>
      <c r="D4164" t="s">
        <v>8</v>
      </c>
      <c r="E4164" t="s">
        <v>156</v>
      </c>
      <c r="F4164">
        <v>41714</v>
      </c>
      <c r="G4164">
        <v>117.9991</v>
      </c>
      <c r="I4164">
        <v>118.4716</v>
      </c>
    </row>
    <row r="4165" spans="3:9" x14ac:dyDescent="0.3">
      <c r="C4165" t="s">
        <v>160</v>
      </c>
      <c r="D4165" t="s">
        <v>8</v>
      </c>
      <c r="E4165" t="s">
        <v>156</v>
      </c>
      <c r="F4165">
        <v>41744</v>
      </c>
      <c r="G4165">
        <v>118.1498</v>
      </c>
      <c r="I4165">
        <v>118.65940000000001</v>
      </c>
    </row>
    <row r="4166" spans="3:9" x14ac:dyDescent="0.3">
      <c r="C4166" t="s">
        <v>160</v>
      </c>
      <c r="D4166" t="s">
        <v>8</v>
      </c>
      <c r="E4166" t="s">
        <v>156</v>
      </c>
      <c r="F4166">
        <v>41775</v>
      </c>
      <c r="G4166">
        <v>118.3544</v>
      </c>
      <c r="I4166">
        <v>118.9084</v>
      </c>
    </row>
    <row r="4167" spans="3:9" x14ac:dyDescent="0.3">
      <c r="C4167" t="s">
        <v>160</v>
      </c>
      <c r="D4167" t="s">
        <v>8</v>
      </c>
      <c r="E4167" t="s">
        <v>156</v>
      </c>
      <c r="F4167">
        <v>41805</v>
      </c>
      <c r="G4167">
        <v>118.5069</v>
      </c>
      <c r="I4167">
        <v>119.08920000000001</v>
      </c>
    </row>
    <row r="4168" spans="3:9" x14ac:dyDescent="0.3">
      <c r="C4168" t="s">
        <v>160</v>
      </c>
      <c r="D4168" t="s">
        <v>8</v>
      </c>
      <c r="E4168" t="s">
        <v>156</v>
      </c>
      <c r="F4168">
        <v>41836</v>
      </c>
      <c r="G4168">
        <v>118.50620000000001</v>
      </c>
      <c r="I4168">
        <v>119.10290000000001</v>
      </c>
    </row>
    <row r="4169" spans="3:9" x14ac:dyDescent="0.3">
      <c r="C4169" t="s">
        <v>160</v>
      </c>
      <c r="D4169" t="s">
        <v>8</v>
      </c>
      <c r="E4169" t="s">
        <v>156</v>
      </c>
      <c r="F4169">
        <v>41867</v>
      </c>
      <c r="G4169">
        <v>118.3246</v>
      </c>
      <c r="I4169">
        <v>118.97669999999999</v>
      </c>
    </row>
    <row r="4170" spans="3:9" x14ac:dyDescent="0.3">
      <c r="C4170" t="s">
        <v>160</v>
      </c>
      <c r="D4170" t="s">
        <v>8</v>
      </c>
      <c r="E4170" t="s">
        <v>156</v>
      </c>
      <c r="F4170">
        <v>41897</v>
      </c>
      <c r="G4170">
        <v>118.11069999999999</v>
      </c>
      <c r="I4170">
        <v>118.7068</v>
      </c>
    </row>
    <row r="4171" spans="3:9" x14ac:dyDescent="0.3">
      <c r="C4171" t="s">
        <v>160</v>
      </c>
      <c r="D4171" t="s">
        <v>8</v>
      </c>
      <c r="E4171" t="s">
        <v>156</v>
      </c>
      <c r="F4171">
        <v>41928</v>
      </c>
      <c r="G4171">
        <v>117.9468</v>
      </c>
      <c r="I4171">
        <v>118.4474</v>
      </c>
    </row>
    <row r="4172" spans="3:9" x14ac:dyDescent="0.3">
      <c r="C4172" t="s">
        <v>160</v>
      </c>
      <c r="D4172" t="s">
        <v>8</v>
      </c>
      <c r="E4172" t="s">
        <v>156</v>
      </c>
      <c r="F4172">
        <v>41958</v>
      </c>
      <c r="G4172">
        <v>117.9315</v>
      </c>
      <c r="I4172">
        <v>118.3539</v>
      </c>
    </row>
    <row r="4173" spans="3:9" x14ac:dyDescent="0.3">
      <c r="C4173" t="s">
        <v>160</v>
      </c>
      <c r="D4173" t="s">
        <v>8</v>
      </c>
      <c r="E4173" t="s">
        <v>156</v>
      </c>
      <c r="F4173">
        <v>41989</v>
      </c>
      <c r="G4173">
        <v>117.95010000000001</v>
      </c>
      <c r="I4173">
        <v>118.371</v>
      </c>
    </row>
    <row r="4174" spans="3:9" x14ac:dyDescent="0.3">
      <c r="C4174" t="s">
        <v>160</v>
      </c>
      <c r="D4174" t="s">
        <v>8</v>
      </c>
      <c r="E4174" t="s">
        <v>156</v>
      </c>
      <c r="F4174">
        <v>42020</v>
      </c>
      <c r="G4174">
        <v>118.0626</v>
      </c>
      <c r="I4174">
        <v>118.50320000000001</v>
      </c>
    </row>
    <row r="4175" spans="3:9" x14ac:dyDescent="0.3">
      <c r="C4175" t="s">
        <v>160</v>
      </c>
      <c r="D4175" t="s">
        <v>8</v>
      </c>
      <c r="E4175" t="s">
        <v>156</v>
      </c>
      <c r="F4175">
        <v>42049</v>
      </c>
      <c r="G4175">
        <v>118.24720000000001</v>
      </c>
      <c r="I4175">
        <v>118.7107</v>
      </c>
    </row>
    <row r="4176" spans="3:9" x14ac:dyDescent="0.3">
      <c r="C4176" t="s">
        <v>160</v>
      </c>
      <c r="D4176" t="s">
        <v>8</v>
      </c>
      <c r="E4176" t="s">
        <v>156</v>
      </c>
      <c r="F4176">
        <v>42079</v>
      </c>
      <c r="G4176">
        <v>118.3019</v>
      </c>
      <c r="I4176">
        <v>118.85429999999999</v>
      </c>
    </row>
    <row r="4177" spans="3:9" x14ac:dyDescent="0.3">
      <c r="C4177" t="s">
        <v>160</v>
      </c>
      <c r="D4177" t="s">
        <v>8</v>
      </c>
      <c r="E4177" t="s">
        <v>156</v>
      </c>
      <c r="F4177">
        <v>42109</v>
      </c>
      <c r="G4177">
        <v>118.26130000000001</v>
      </c>
      <c r="I4177">
        <v>118.85469999999999</v>
      </c>
    </row>
    <row r="4178" spans="3:9" x14ac:dyDescent="0.3">
      <c r="C4178" t="s">
        <v>160</v>
      </c>
      <c r="D4178" t="s">
        <v>8</v>
      </c>
      <c r="E4178" t="s">
        <v>156</v>
      </c>
      <c r="F4178">
        <v>42140</v>
      </c>
      <c r="G4178">
        <v>118.1464</v>
      </c>
      <c r="I4178">
        <v>118.8064</v>
      </c>
    </row>
    <row r="4179" spans="3:9" x14ac:dyDescent="0.3">
      <c r="C4179" t="s">
        <v>160</v>
      </c>
      <c r="D4179" t="s">
        <v>8</v>
      </c>
      <c r="E4179" t="s">
        <v>156</v>
      </c>
      <c r="F4179">
        <v>42170</v>
      </c>
      <c r="G4179">
        <v>118.1395</v>
      </c>
      <c r="I4179">
        <v>118.7761</v>
      </c>
    </row>
    <row r="4180" spans="3:9" x14ac:dyDescent="0.3">
      <c r="C4180" t="s">
        <v>160</v>
      </c>
      <c r="D4180" t="s">
        <v>8</v>
      </c>
      <c r="E4180" t="s">
        <v>156</v>
      </c>
      <c r="F4180">
        <v>42201</v>
      </c>
      <c r="G4180">
        <v>118.06910000000001</v>
      </c>
      <c r="I4180">
        <v>118.7277</v>
      </c>
    </row>
    <row r="4181" spans="3:9" x14ac:dyDescent="0.3">
      <c r="C4181" t="s">
        <v>160</v>
      </c>
      <c r="D4181" t="s">
        <v>8</v>
      </c>
      <c r="E4181" t="s">
        <v>156</v>
      </c>
      <c r="F4181">
        <v>42232</v>
      </c>
      <c r="G4181">
        <v>118.0848</v>
      </c>
      <c r="I4181">
        <v>118.70050000000001</v>
      </c>
    </row>
    <row r="4182" spans="3:9" x14ac:dyDescent="0.3">
      <c r="C4182" t="s">
        <v>160</v>
      </c>
      <c r="D4182" t="s">
        <v>8</v>
      </c>
      <c r="E4182" t="s">
        <v>156</v>
      </c>
      <c r="F4182">
        <v>42262</v>
      </c>
      <c r="G4182">
        <v>117.988</v>
      </c>
      <c r="I4182">
        <v>118.5981</v>
      </c>
    </row>
    <row r="4183" spans="3:9" x14ac:dyDescent="0.3">
      <c r="C4183" t="s">
        <v>160</v>
      </c>
      <c r="D4183" t="s">
        <v>8</v>
      </c>
      <c r="E4183" t="s">
        <v>156</v>
      </c>
      <c r="F4183">
        <v>42293</v>
      </c>
      <c r="G4183">
        <v>117.88800000000001</v>
      </c>
      <c r="I4183">
        <v>118.4298</v>
      </c>
    </row>
    <row r="4184" spans="3:9" x14ac:dyDescent="0.3">
      <c r="C4184" t="s">
        <v>160</v>
      </c>
      <c r="D4184" t="s">
        <v>8</v>
      </c>
      <c r="E4184" t="s">
        <v>156</v>
      </c>
      <c r="F4184">
        <v>42323</v>
      </c>
      <c r="G4184">
        <v>117.8999</v>
      </c>
      <c r="I4184">
        <v>118.3698</v>
      </c>
    </row>
    <row r="4185" spans="3:9" x14ac:dyDescent="0.3">
      <c r="C4185" t="s">
        <v>160</v>
      </c>
      <c r="D4185" t="s">
        <v>8</v>
      </c>
      <c r="E4185" t="s">
        <v>156</v>
      </c>
      <c r="F4185">
        <v>42354</v>
      </c>
      <c r="G4185">
        <v>117.98</v>
      </c>
      <c r="I4185">
        <v>118.38890000000001</v>
      </c>
    </row>
    <row r="4186" spans="3:9" x14ac:dyDescent="0.3">
      <c r="C4186" t="s">
        <v>160</v>
      </c>
      <c r="D4186" t="s">
        <v>8</v>
      </c>
      <c r="E4186" t="s">
        <v>156</v>
      </c>
      <c r="F4186">
        <v>42385</v>
      </c>
      <c r="G4186">
        <v>117.9517</v>
      </c>
      <c r="I4186">
        <v>118.4027</v>
      </c>
    </row>
    <row r="4187" spans="3:9" x14ac:dyDescent="0.3">
      <c r="C4187" t="s">
        <v>160</v>
      </c>
      <c r="D4187" t="s">
        <v>8</v>
      </c>
      <c r="E4187" t="s">
        <v>156</v>
      </c>
      <c r="F4187">
        <v>42415</v>
      </c>
      <c r="G4187">
        <v>117.9804</v>
      </c>
      <c r="I4187">
        <v>118.42659999999999</v>
      </c>
    </row>
    <row r="4188" spans="3:9" x14ac:dyDescent="0.3">
      <c r="C4188" t="s">
        <v>160</v>
      </c>
      <c r="D4188" t="s">
        <v>8</v>
      </c>
      <c r="E4188" t="s">
        <v>156</v>
      </c>
      <c r="F4188">
        <v>42445</v>
      </c>
      <c r="G4188">
        <v>118.0445</v>
      </c>
      <c r="I4188">
        <v>118.4854</v>
      </c>
    </row>
    <row r="4189" spans="3:9" x14ac:dyDescent="0.3">
      <c r="C4189" t="s">
        <v>160</v>
      </c>
      <c r="D4189" t="s">
        <v>8</v>
      </c>
      <c r="E4189" t="s">
        <v>156</v>
      </c>
      <c r="F4189">
        <v>42475</v>
      </c>
      <c r="G4189">
        <v>118.08069999999999</v>
      </c>
      <c r="I4189">
        <v>118.5954</v>
      </c>
    </row>
    <row r="4190" spans="3:9" x14ac:dyDescent="0.3">
      <c r="C4190" t="s">
        <v>160</v>
      </c>
      <c r="D4190" t="s">
        <v>8</v>
      </c>
      <c r="E4190" t="s">
        <v>156</v>
      </c>
      <c r="F4190">
        <v>42506</v>
      </c>
      <c r="G4190">
        <v>118.2881</v>
      </c>
      <c r="I4190">
        <v>118.7269</v>
      </c>
    </row>
    <row r="4191" spans="3:9" x14ac:dyDescent="0.3">
      <c r="C4191" t="s">
        <v>160</v>
      </c>
      <c r="D4191" t="s">
        <v>8</v>
      </c>
      <c r="E4191" t="s">
        <v>156</v>
      </c>
      <c r="F4191">
        <v>42536</v>
      </c>
      <c r="G4191">
        <v>118.2231</v>
      </c>
      <c r="I4191">
        <v>118.75709999999999</v>
      </c>
    </row>
    <row r="4192" spans="3:9" x14ac:dyDescent="0.3">
      <c r="C4192" t="s">
        <v>160</v>
      </c>
      <c r="D4192" t="s">
        <v>8</v>
      </c>
      <c r="E4192" t="s">
        <v>156</v>
      </c>
      <c r="F4192">
        <v>42567</v>
      </c>
      <c r="G4192">
        <v>118.1598</v>
      </c>
      <c r="I4192">
        <v>118.6734</v>
      </c>
    </row>
    <row r="4193" spans="3:9" x14ac:dyDescent="0.3">
      <c r="C4193" t="s">
        <v>160</v>
      </c>
      <c r="D4193" t="s">
        <v>8</v>
      </c>
      <c r="E4193" t="s">
        <v>156</v>
      </c>
      <c r="F4193">
        <v>42598</v>
      </c>
      <c r="G4193">
        <v>118.02200000000001</v>
      </c>
      <c r="I4193">
        <v>118.5093</v>
      </c>
    </row>
    <row r="4194" spans="3:9" x14ac:dyDescent="0.3">
      <c r="C4194" t="s">
        <v>160</v>
      </c>
      <c r="D4194" t="s">
        <v>8</v>
      </c>
      <c r="E4194" t="s">
        <v>156</v>
      </c>
      <c r="F4194">
        <v>42628</v>
      </c>
      <c r="G4194">
        <v>117.8837</v>
      </c>
      <c r="I4194">
        <v>118.3053</v>
      </c>
    </row>
    <row r="4195" spans="3:9" x14ac:dyDescent="0.3">
      <c r="C4195" t="s">
        <v>160</v>
      </c>
      <c r="D4195" t="s">
        <v>8</v>
      </c>
      <c r="E4195" t="s">
        <v>156</v>
      </c>
      <c r="F4195">
        <v>42659</v>
      </c>
      <c r="G4195">
        <v>117.79470000000001</v>
      </c>
      <c r="I4195">
        <v>118.15389999999999</v>
      </c>
    </row>
    <row r="4196" spans="3:9" x14ac:dyDescent="0.3">
      <c r="C4196" t="s">
        <v>160</v>
      </c>
      <c r="D4196" t="s">
        <v>8</v>
      </c>
      <c r="E4196" t="s">
        <v>156</v>
      </c>
      <c r="F4196">
        <v>42689</v>
      </c>
      <c r="G4196">
        <v>117.79349999999999</v>
      </c>
      <c r="I4196">
        <v>118.15779999999999</v>
      </c>
    </row>
    <row r="4197" spans="3:9" x14ac:dyDescent="0.3">
      <c r="C4197" t="s">
        <v>160</v>
      </c>
      <c r="D4197" t="s">
        <v>8</v>
      </c>
      <c r="E4197" t="s">
        <v>156</v>
      </c>
      <c r="F4197">
        <v>42720</v>
      </c>
      <c r="G4197">
        <v>117.9151</v>
      </c>
      <c r="I4197">
        <v>118.26220000000001</v>
      </c>
    </row>
    <row r="4198" spans="3:9" x14ac:dyDescent="0.3">
      <c r="C4198" t="s">
        <v>160</v>
      </c>
      <c r="D4198" t="s">
        <v>8</v>
      </c>
      <c r="E4198" t="s">
        <v>156</v>
      </c>
      <c r="F4198">
        <v>42751</v>
      </c>
      <c r="G4198">
        <v>117.95869999999999</v>
      </c>
      <c r="I4198">
        <v>118.3383</v>
      </c>
    </row>
    <row r="4199" spans="3:9" x14ac:dyDescent="0.3">
      <c r="C4199" t="s">
        <v>160</v>
      </c>
      <c r="D4199" t="s">
        <v>8</v>
      </c>
      <c r="E4199" t="s">
        <v>156</v>
      </c>
      <c r="F4199">
        <v>42780</v>
      </c>
      <c r="G4199">
        <v>117.90479999999999</v>
      </c>
      <c r="I4199">
        <v>118.3433</v>
      </c>
    </row>
    <row r="4200" spans="3:9" x14ac:dyDescent="0.3">
      <c r="C4200" t="s">
        <v>160</v>
      </c>
      <c r="D4200" t="s">
        <v>8</v>
      </c>
      <c r="E4200" t="s">
        <v>156</v>
      </c>
      <c r="F4200">
        <v>42810</v>
      </c>
      <c r="G4200">
        <v>117.988</v>
      </c>
      <c r="I4200">
        <v>118.4162</v>
      </c>
    </row>
    <row r="4201" spans="3:9" x14ac:dyDescent="0.3">
      <c r="C4201" t="s">
        <v>160</v>
      </c>
      <c r="D4201" t="s">
        <v>8</v>
      </c>
      <c r="E4201" t="s">
        <v>156</v>
      </c>
      <c r="F4201">
        <v>42840</v>
      </c>
      <c r="G4201">
        <v>118.3554</v>
      </c>
      <c r="I4201">
        <v>118.69070000000001</v>
      </c>
    </row>
    <row r="4202" spans="3:9" x14ac:dyDescent="0.3">
      <c r="C4202" t="s">
        <v>160</v>
      </c>
      <c r="D4202" t="s">
        <v>8</v>
      </c>
      <c r="E4202" t="s">
        <v>156</v>
      </c>
      <c r="F4202">
        <v>42871</v>
      </c>
      <c r="G4202">
        <v>118.6983</v>
      </c>
      <c r="I4202">
        <v>119.1215</v>
      </c>
    </row>
    <row r="4203" spans="3:9" x14ac:dyDescent="0.3">
      <c r="C4203" t="s">
        <v>160</v>
      </c>
      <c r="D4203" t="s">
        <v>8</v>
      </c>
      <c r="E4203" t="s">
        <v>156</v>
      </c>
      <c r="F4203">
        <v>42901</v>
      </c>
      <c r="G4203">
        <v>119.0361</v>
      </c>
      <c r="I4203">
        <v>119.40179999999999</v>
      </c>
    </row>
    <row r="4204" spans="3:9" x14ac:dyDescent="0.3">
      <c r="C4204" t="s">
        <v>160</v>
      </c>
      <c r="D4204" t="s">
        <v>8</v>
      </c>
      <c r="E4204" t="s">
        <v>156</v>
      </c>
      <c r="F4204">
        <v>42932</v>
      </c>
      <c r="G4204">
        <v>118.72150000000001</v>
      </c>
      <c r="I4204">
        <v>119.28230000000001</v>
      </c>
    </row>
    <row r="4205" spans="3:9" x14ac:dyDescent="0.3">
      <c r="C4205" t="s">
        <v>160</v>
      </c>
      <c r="D4205" t="s">
        <v>8</v>
      </c>
      <c r="E4205" t="s">
        <v>156</v>
      </c>
      <c r="F4205">
        <v>42963</v>
      </c>
      <c r="G4205">
        <v>118.4188</v>
      </c>
      <c r="I4205">
        <v>118.9515</v>
      </c>
    </row>
    <row r="4206" spans="3:9" x14ac:dyDescent="0.3">
      <c r="C4206" t="s">
        <v>160</v>
      </c>
      <c r="D4206" t="s">
        <v>8</v>
      </c>
      <c r="E4206" t="s">
        <v>156</v>
      </c>
      <c r="F4206">
        <v>42993</v>
      </c>
      <c r="G4206">
        <v>118.2079</v>
      </c>
      <c r="I4206">
        <v>118.66889999999999</v>
      </c>
    </row>
    <row r="4207" spans="3:9" x14ac:dyDescent="0.3">
      <c r="C4207" t="s">
        <v>160</v>
      </c>
      <c r="D4207" t="s">
        <v>8</v>
      </c>
      <c r="E4207" t="s">
        <v>156</v>
      </c>
      <c r="F4207">
        <v>43024</v>
      </c>
      <c r="G4207">
        <v>118.04949999999999</v>
      </c>
      <c r="I4207">
        <v>118.4361</v>
      </c>
    </row>
    <row r="4208" spans="3:9" x14ac:dyDescent="0.3">
      <c r="C4208" t="s">
        <v>160</v>
      </c>
      <c r="D4208" t="s">
        <v>8</v>
      </c>
      <c r="E4208" t="s">
        <v>156</v>
      </c>
      <c r="F4208">
        <v>43054</v>
      </c>
      <c r="G4208">
        <v>117.94580000000001</v>
      </c>
      <c r="I4208">
        <v>118.28749999999999</v>
      </c>
    </row>
    <row r="4209" spans="3:9" x14ac:dyDescent="0.3">
      <c r="C4209" t="s">
        <v>160</v>
      </c>
      <c r="D4209" t="s">
        <v>8</v>
      </c>
      <c r="E4209" t="s">
        <v>156</v>
      </c>
      <c r="F4209">
        <v>43085</v>
      </c>
      <c r="G4209">
        <v>117.95010000000001</v>
      </c>
      <c r="I4209">
        <v>118.2565</v>
      </c>
    </row>
    <row r="4210" spans="3:9" x14ac:dyDescent="0.3">
      <c r="C4210" t="s">
        <v>160</v>
      </c>
      <c r="D4210" t="s">
        <v>8</v>
      </c>
      <c r="E4210" t="s">
        <v>156</v>
      </c>
      <c r="F4210">
        <v>43116</v>
      </c>
      <c r="G4210">
        <v>118.0274</v>
      </c>
      <c r="I4210">
        <v>118.354</v>
      </c>
    </row>
    <row r="4211" spans="3:9" x14ac:dyDescent="0.3">
      <c r="C4211" t="s">
        <v>160</v>
      </c>
      <c r="D4211" t="s">
        <v>8</v>
      </c>
      <c r="E4211" t="s">
        <v>156</v>
      </c>
      <c r="F4211">
        <v>43145</v>
      </c>
      <c r="G4211">
        <v>118.17140000000001</v>
      </c>
      <c r="I4211">
        <v>118.52670000000001</v>
      </c>
    </row>
    <row r="4212" spans="3:9" x14ac:dyDescent="0.3">
      <c r="C4212" t="s">
        <v>160</v>
      </c>
      <c r="D4212" t="s">
        <v>8</v>
      </c>
      <c r="E4212" t="s">
        <v>156</v>
      </c>
      <c r="F4212">
        <v>43175</v>
      </c>
      <c r="G4212">
        <v>118.2538</v>
      </c>
      <c r="I4212">
        <v>118.6362</v>
      </c>
    </row>
    <row r="4213" spans="3:9" x14ac:dyDescent="0.3">
      <c r="C4213" t="s">
        <v>160</v>
      </c>
      <c r="D4213" t="s">
        <v>8</v>
      </c>
      <c r="E4213" t="s">
        <v>156</v>
      </c>
      <c r="F4213">
        <v>43205</v>
      </c>
      <c r="G4213">
        <v>118.22410000000001</v>
      </c>
      <c r="I4213">
        <v>118.6955</v>
      </c>
    </row>
    <row r="4214" spans="3:9" x14ac:dyDescent="0.3">
      <c r="C4214" t="s">
        <v>160</v>
      </c>
      <c r="D4214" t="s">
        <v>8</v>
      </c>
      <c r="E4214" t="s">
        <v>156</v>
      </c>
      <c r="F4214">
        <v>43236</v>
      </c>
      <c r="G4214">
        <v>118.7963</v>
      </c>
      <c r="I4214">
        <v>119.13549999999999</v>
      </c>
    </row>
    <row r="4215" spans="3:9" x14ac:dyDescent="0.3">
      <c r="C4215" t="s">
        <v>160</v>
      </c>
      <c r="D4215" t="s">
        <v>8</v>
      </c>
      <c r="E4215" t="s">
        <v>156</v>
      </c>
      <c r="F4215">
        <v>43266</v>
      </c>
      <c r="G4215">
        <v>119.00749999999999</v>
      </c>
      <c r="I4215">
        <v>119.434</v>
      </c>
    </row>
    <row r="4216" spans="3:9" x14ac:dyDescent="0.3">
      <c r="C4216" t="s">
        <v>160</v>
      </c>
      <c r="D4216" t="s">
        <v>8</v>
      </c>
      <c r="E4216" t="s">
        <v>156</v>
      </c>
      <c r="F4216">
        <v>43297</v>
      </c>
      <c r="G4216">
        <v>118.7304</v>
      </c>
      <c r="I4216">
        <v>119.2389</v>
      </c>
    </row>
    <row r="4217" spans="3:9" x14ac:dyDescent="0.3">
      <c r="C4217" t="s">
        <v>160</v>
      </c>
      <c r="D4217" t="s">
        <v>8</v>
      </c>
      <c r="E4217" t="s">
        <v>156</v>
      </c>
      <c r="F4217">
        <v>43328</v>
      </c>
      <c r="G4217">
        <v>118.48520000000001</v>
      </c>
      <c r="I4217">
        <v>118.9838</v>
      </c>
    </row>
    <row r="4218" spans="3:9" x14ac:dyDescent="0.3">
      <c r="C4218" t="s">
        <v>160</v>
      </c>
      <c r="D4218" t="s">
        <v>8</v>
      </c>
      <c r="E4218" t="s">
        <v>156</v>
      </c>
      <c r="F4218">
        <v>43358</v>
      </c>
      <c r="G4218">
        <v>118.2552</v>
      </c>
      <c r="I4218">
        <v>118.7022</v>
      </c>
    </row>
    <row r="4219" spans="3:9" x14ac:dyDescent="0.3">
      <c r="C4219" t="s">
        <v>160</v>
      </c>
      <c r="D4219" t="s">
        <v>8</v>
      </c>
      <c r="E4219" t="s">
        <v>156</v>
      </c>
      <c r="F4219">
        <v>43389</v>
      </c>
      <c r="G4219">
        <v>118.075</v>
      </c>
      <c r="I4219">
        <v>118.44880000000001</v>
      </c>
    </row>
    <row r="4220" spans="3:9" x14ac:dyDescent="0.3">
      <c r="C4220" t="s">
        <v>160</v>
      </c>
      <c r="D4220" t="s">
        <v>8</v>
      </c>
      <c r="E4220" t="s">
        <v>156</v>
      </c>
      <c r="F4220">
        <v>43419</v>
      </c>
      <c r="G4220">
        <v>118.04770000000001</v>
      </c>
      <c r="I4220">
        <v>118.3548</v>
      </c>
    </row>
    <row r="4221" spans="3:9" x14ac:dyDescent="0.3">
      <c r="C4221" t="s">
        <v>160</v>
      </c>
      <c r="D4221" t="s">
        <v>8</v>
      </c>
      <c r="E4221" t="s">
        <v>156</v>
      </c>
      <c r="F4221">
        <v>43450</v>
      </c>
      <c r="G4221">
        <v>118.0591</v>
      </c>
      <c r="I4221">
        <v>118.3463</v>
      </c>
    </row>
    <row r="4222" spans="3:9" x14ac:dyDescent="0.3">
      <c r="C4222" t="s">
        <v>160</v>
      </c>
      <c r="D4222" t="s">
        <v>8</v>
      </c>
      <c r="E4222" t="s">
        <v>156</v>
      </c>
      <c r="F4222">
        <v>43481</v>
      </c>
      <c r="G4222">
        <v>118.0373</v>
      </c>
      <c r="I4222">
        <v>118.34220000000001</v>
      </c>
    </row>
    <row r="4223" spans="3:9" x14ac:dyDescent="0.3">
      <c r="C4223" t="s">
        <v>160</v>
      </c>
      <c r="D4223" t="s">
        <v>8</v>
      </c>
      <c r="E4223" t="s">
        <v>156</v>
      </c>
      <c r="F4223">
        <v>43510</v>
      </c>
      <c r="G4223">
        <v>117.99</v>
      </c>
      <c r="I4223">
        <v>118.3342</v>
      </c>
    </row>
    <row r="4224" spans="3:9" x14ac:dyDescent="0.3">
      <c r="C4224" t="s">
        <v>160</v>
      </c>
      <c r="D4224" t="s">
        <v>8</v>
      </c>
      <c r="E4224" t="s">
        <v>156</v>
      </c>
      <c r="F4224">
        <v>43540</v>
      </c>
      <c r="G4224">
        <v>117.9336</v>
      </c>
      <c r="I4224">
        <v>118.2713</v>
      </c>
    </row>
    <row r="4225" spans="3:9" x14ac:dyDescent="0.3">
      <c r="C4225" t="s">
        <v>160</v>
      </c>
      <c r="D4225" t="s">
        <v>8</v>
      </c>
      <c r="E4225" t="s">
        <v>156</v>
      </c>
      <c r="F4225">
        <v>43570</v>
      </c>
      <c r="G4225">
        <v>117.8429</v>
      </c>
      <c r="I4225">
        <v>118.18980000000001</v>
      </c>
    </row>
    <row r="4226" spans="3:9" x14ac:dyDescent="0.3">
      <c r="C4226" t="s">
        <v>160</v>
      </c>
      <c r="D4226" t="s">
        <v>8</v>
      </c>
      <c r="E4226" t="s">
        <v>156</v>
      </c>
      <c r="F4226">
        <v>43601</v>
      </c>
      <c r="G4226">
        <v>117.98779999999999</v>
      </c>
      <c r="I4226">
        <v>118.2863</v>
      </c>
    </row>
    <row r="4227" spans="3:9" x14ac:dyDescent="0.3">
      <c r="C4227" t="s">
        <v>160</v>
      </c>
      <c r="D4227" t="s">
        <v>8</v>
      </c>
      <c r="E4227" t="s">
        <v>156</v>
      </c>
      <c r="F4227">
        <v>43631</v>
      </c>
      <c r="G4227">
        <v>118.113</v>
      </c>
      <c r="I4227">
        <v>118.4348</v>
      </c>
    </row>
    <row r="4228" spans="3:9" x14ac:dyDescent="0.3">
      <c r="C4228" t="s">
        <v>160</v>
      </c>
      <c r="D4228" t="s">
        <v>8</v>
      </c>
      <c r="E4228" t="s">
        <v>156</v>
      </c>
      <c r="F4228">
        <v>43662</v>
      </c>
      <c r="G4228">
        <v>118.05119999999999</v>
      </c>
      <c r="I4228">
        <v>118.4423</v>
      </c>
    </row>
    <row r="4229" spans="3:9" x14ac:dyDescent="0.3">
      <c r="C4229" t="s">
        <v>160</v>
      </c>
      <c r="D4229" t="s">
        <v>8</v>
      </c>
      <c r="E4229" t="s">
        <v>156</v>
      </c>
      <c r="F4229">
        <v>43693</v>
      </c>
      <c r="G4229">
        <v>118.0381</v>
      </c>
      <c r="I4229">
        <v>118.4062</v>
      </c>
    </row>
    <row r="4230" spans="3:9" x14ac:dyDescent="0.3">
      <c r="C4230" t="s">
        <v>160</v>
      </c>
      <c r="D4230" t="s">
        <v>8</v>
      </c>
      <c r="E4230" t="s">
        <v>156</v>
      </c>
      <c r="F4230">
        <v>43723</v>
      </c>
      <c r="G4230">
        <v>117.9264</v>
      </c>
      <c r="I4230">
        <v>118.2811</v>
      </c>
    </row>
    <row r="4231" spans="3:9" x14ac:dyDescent="0.3">
      <c r="C4231" t="s">
        <v>160</v>
      </c>
      <c r="D4231" t="s">
        <v>8</v>
      </c>
      <c r="E4231" t="s">
        <v>156</v>
      </c>
      <c r="F4231">
        <v>43754</v>
      </c>
      <c r="G4231">
        <v>117.82940000000001</v>
      </c>
      <c r="I4231">
        <v>118.1168</v>
      </c>
    </row>
    <row r="4232" spans="3:9" x14ac:dyDescent="0.3">
      <c r="C4232" t="s">
        <v>160</v>
      </c>
      <c r="D4232" t="s">
        <v>8</v>
      </c>
      <c r="E4232" t="s">
        <v>156</v>
      </c>
      <c r="F4232">
        <v>43784</v>
      </c>
      <c r="G4232">
        <v>117.84139999999999</v>
      </c>
      <c r="I4232">
        <v>118.0946</v>
      </c>
    </row>
    <row r="4233" spans="3:9" x14ac:dyDescent="0.3">
      <c r="C4233" t="s">
        <v>160</v>
      </c>
      <c r="D4233" t="s">
        <v>8</v>
      </c>
      <c r="E4233" t="s">
        <v>156</v>
      </c>
      <c r="F4233">
        <v>43815</v>
      </c>
      <c r="G4233">
        <v>117.9123</v>
      </c>
      <c r="I4233">
        <v>118.1448</v>
      </c>
    </row>
    <row r="4234" spans="3:9" x14ac:dyDescent="0.3">
      <c r="C4234" t="s">
        <v>160</v>
      </c>
      <c r="D4234" t="s">
        <v>8</v>
      </c>
      <c r="E4234" t="s">
        <v>156</v>
      </c>
      <c r="F4234">
        <v>43846</v>
      </c>
      <c r="G4234">
        <v>117.91030000000001</v>
      </c>
      <c r="I4234">
        <v>118.1448</v>
      </c>
    </row>
    <row r="4235" spans="3:9" x14ac:dyDescent="0.3">
      <c r="C4235" t="s">
        <v>160</v>
      </c>
      <c r="D4235" t="s">
        <v>8</v>
      </c>
      <c r="E4235" t="s">
        <v>156</v>
      </c>
      <c r="F4235">
        <v>43875</v>
      </c>
      <c r="G4235">
        <v>118.0124</v>
      </c>
      <c r="I4235">
        <v>118.14109999999999</v>
      </c>
    </row>
    <row r="4236" spans="3:9" x14ac:dyDescent="0.3">
      <c r="C4236" t="s">
        <v>160</v>
      </c>
      <c r="D4236" t="s">
        <v>8</v>
      </c>
      <c r="E4236" t="s">
        <v>156</v>
      </c>
      <c r="F4236">
        <v>43906</v>
      </c>
      <c r="G4236">
        <v>118.00369999999999</v>
      </c>
      <c r="I4236">
        <v>118.09520000000001</v>
      </c>
    </row>
    <row r="4237" spans="3:9" x14ac:dyDescent="0.3">
      <c r="C4237" t="s">
        <v>160</v>
      </c>
      <c r="D4237" t="s">
        <v>8</v>
      </c>
      <c r="E4237" t="s">
        <v>156</v>
      </c>
      <c r="F4237">
        <v>43936</v>
      </c>
      <c r="G4237">
        <v>117.8604</v>
      </c>
      <c r="I4237">
        <v>117.9893</v>
      </c>
    </row>
    <row r="4238" spans="3:9" x14ac:dyDescent="0.3">
      <c r="C4238" t="s">
        <v>160</v>
      </c>
      <c r="D4238" t="s">
        <v>8</v>
      </c>
      <c r="E4238" t="s">
        <v>156</v>
      </c>
      <c r="F4238">
        <v>43967</v>
      </c>
      <c r="G4238">
        <v>118.0731</v>
      </c>
      <c r="I4238">
        <v>118.1143</v>
      </c>
    </row>
    <row r="4239" spans="3:9" x14ac:dyDescent="0.3">
      <c r="C4239" t="s">
        <v>160</v>
      </c>
      <c r="D4239" t="s">
        <v>8</v>
      </c>
      <c r="E4239" t="s">
        <v>156</v>
      </c>
      <c r="F4239">
        <v>43997</v>
      </c>
      <c r="G4239">
        <v>118.49209999999999</v>
      </c>
      <c r="I4239">
        <v>118.43980000000001</v>
      </c>
    </row>
    <row r="4240" spans="3:9" x14ac:dyDescent="0.3">
      <c r="C4240" t="s">
        <v>160</v>
      </c>
      <c r="D4240" t="s">
        <v>8</v>
      </c>
      <c r="E4240" t="s">
        <v>156</v>
      </c>
      <c r="F4240">
        <v>44028</v>
      </c>
      <c r="G4240">
        <v>118.495</v>
      </c>
      <c r="I4240">
        <v>118.4894</v>
      </c>
    </row>
    <row r="4241" spans="3:9" x14ac:dyDescent="0.3">
      <c r="C4241" t="s">
        <v>160</v>
      </c>
      <c r="D4241" t="s">
        <v>8</v>
      </c>
      <c r="E4241" t="s">
        <v>156</v>
      </c>
      <c r="F4241">
        <v>44059</v>
      </c>
      <c r="G4241">
        <v>118.2612</v>
      </c>
      <c r="I4241">
        <v>118.3447</v>
      </c>
    </row>
    <row r="4242" spans="3:9" x14ac:dyDescent="0.3">
      <c r="C4242" t="s">
        <v>160</v>
      </c>
      <c r="D4242" t="s">
        <v>8</v>
      </c>
      <c r="E4242" t="s">
        <v>156</v>
      </c>
      <c r="F4242">
        <v>44089</v>
      </c>
      <c r="G4242">
        <v>118.17489999999999</v>
      </c>
      <c r="I4242">
        <v>118.2385</v>
      </c>
    </row>
    <row r="4243" spans="3:9" x14ac:dyDescent="0.3">
      <c r="C4243" t="s">
        <v>160</v>
      </c>
      <c r="D4243" t="s">
        <v>8</v>
      </c>
      <c r="E4243" t="s">
        <v>156</v>
      </c>
      <c r="F4243">
        <v>44120</v>
      </c>
      <c r="G4243">
        <v>118.0078</v>
      </c>
      <c r="I4243">
        <v>118.07859999999999</v>
      </c>
    </row>
    <row r="4244" spans="3:9" x14ac:dyDescent="0.3">
      <c r="C4244" t="s">
        <v>160</v>
      </c>
      <c r="D4244" t="s">
        <v>8</v>
      </c>
      <c r="E4244" t="s">
        <v>156</v>
      </c>
      <c r="F4244">
        <v>44150</v>
      </c>
      <c r="G4244">
        <v>117.98779999999999</v>
      </c>
      <c r="I4244">
        <v>117.9991</v>
      </c>
    </row>
    <row r="4245" spans="3:9" x14ac:dyDescent="0.3">
      <c r="C4245" t="s">
        <v>160</v>
      </c>
      <c r="D4245" t="s">
        <v>8</v>
      </c>
      <c r="E4245" t="s">
        <v>156</v>
      </c>
      <c r="F4245">
        <v>44181</v>
      </c>
      <c r="G4245">
        <v>118.0097</v>
      </c>
      <c r="I4245">
        <v>118.0031</v>
      </c>
    </row>
    <row r="4246" spans="3:9" x14ac:dyDescent="0.3">
      <c r="C4246" t="s">
        <v>161</v>
      </c>
      <c r="D4246" t="s">
        <v>8</v>
      </c>
      <c r="E4246" t="s">
        <v>156</v>
      </c>
      <c r="F4246">
        <v>41684</v>
      </c>
      <c r="G4246">
        <v>116.97499999999999</v>
      </c>
      <c r="I4246">
        <v>117.37390000000001</v>
      </c>
    </row>
    <row r="4247" spans="3:9" x14ac:dyDescent="0.3">
      <c r="C4247" t="s">
        <v>161</v>
      </c>
      <c r="D4247" t="s">
        <v>8</v>
      </c>
      <c r="E4247" t="s">
        <v>156</v>
      </c>
      <c r="F4247">
        <v>41714</v>
      </c>
      <c r="G4247">
        <v>117.20699999999999</v>
      </c>
      <c r="I4247">
        <v>117.5836</v>
      </c>
    </row>
    <row r="4248" spans="3:9" x14ac:dyDescent="0.3">
      <c r="C4248" t="s">
        <v>161</v>
      </c>
      <c r="D4248" t="s">
        <v>8</v>
      </c>
      <c r="E4248" t="s">
        <v>156</v>
      </c>
      <c r="F4248">
        <v>41805</v>
      </c>
      <c r="G4248">
        <v>118.73699999999999</v>
      </c>
      <c r="I4248">
        <v>118.99290000000001</v>
      </c>
    </row>
    <row r="4249" spans="3:9" x14ac:dyDescent="0.3">
      <c r="C4249" t="s">
        <v>161</v>
      </c>
      <c r="D4249" t="s">
        <v>8</v>
      </c>
      <c r="E4249" t="s">
        <v>156</v>
      </c>
      <c r="F4249">
        <v>41836</v>
      </c>
      <c r="H4249">
        <v>120.44799999999999</v>
      </c>
      <c r="I4249">
        <v>118.76739999999999</v>
      </c>
    </row>
    <row r="4250" spans="3:9" x14ac:dyDescent="0.3">
      <c r="C4250" t="s">
        <v>161</v>
      </c>
      <c r="D4250" t="s">
        <v>8</v>
      </c>
      <c r="E4250" t="s">
        <v>156</v>
      </c>
      <c r="F4250">
        <v>41867</v>
      </c>
      <c r="G4250">
        <v>117.655</v>
      </c>
      <c r="I4250">
        <v>118.2527</v>
      </c>
    </row>
    <row r="4251" spans="3:9" x14ac:dyDescent="0.3">
      <c r="C4251" t="s">
        <v>161</v>
      </c>
      <c r="D4251" t="s">
        <v>8</v>
      </c>
      <c r="E4251" t="s">
        <v>156</v>
      </c>
      <c r="F4251">
        <v>41897</v>
      </c>
      <c r="G4251">
        <v>117.00360000000001</v>
      </c>
      <c r="I4251">
        <v>117.4755</v>
      </c>
    </row>
    <row r="4252" spans="3:9" x14ac:dyDescent="0.3">
      <c r="C4252" t="s">
        <v>161</v>
      </c>
      <c r="D4252" t="s">
        <v>8</v>
      </c>
      <c r="E4252" t="s">
        <v>156</v>
      </c>
      <c r="F4252">
        <v>41928</v>
      </c>
      <c r="G4252">
        <v>116.93689999999999</v>
      </c>
      <c r="I4252">
        <v>117.00360000000001</v>
      </c>
    </row>
    <row r="4253" spans="3:9" x14ac:dyDescent="0.3">
      <c r="C4253" t="s">
        <v>161</v>
      </c>
      <c r="D4253" t="s">
        <v>8</v>
      </c>
      <c r="E4253" t="s">
        <v>156</v>
      </c>
      <c r="F4253">
        <v>41958</v>
      </c>
      <c r="G4253">
        <v>117.3175</v>
      </c>
      <c r="I4253">
        <v>117.1707</v>
      </c>
    </row>
    <row r="4254" spans="3:9" x14ac:dyDescent="0.3">
      <c r="C4254" t="s">
        <v>161</v>
      </c>
      <c r="D4254" t="s">
        <v>8</v>
      </c>
      <c r="E4254" t="s">
        <v>156</v>
      </c>
      <c r="F4254">
        <v>41989</v>
      </c>
      <c r="G4254">
        <v>117.45959999999999</v>
      </c>
      <c r="I4254">
        <v>117.58540000000001</v>
      </c>
    </row>
    <row r="4255" spans="3:9" x14ac:dyDescent="0.3">
      <c r="C4255" t="s">
        <v>161</v>
      </c>
      <c r="D4255" t="s">
        <v>8</v>
      </c>
      <c r="E4255" t="s">
        <v>156</v>
      </c>
      <c r="F4255">
        <v>42020</v>
      </c>
      <c r="G4255">
        <v>117.7551</v>
      </c>
      <c r="I4255">
        <v>118.0099</v>
      </c>
    </row>
    <row r="4256" spans="3:9" x14ac:dyDescent="0.3">
      <c r="C4256" t="s">
        <v>161</v>
      </c>
      <c r="D4256" t="s">
        <v>8</v>
      </c>
      <c r="E4256" t="s">
        <v>156</v>
      </c>
      <c r="F4256">
        <v>42049</v>
      </c>
      <c r="G4256">
        <v>118.01560000000001</v>
      </c>
      <c r="I4256">
        <v>118.3472</v>
      </c>
    </row>
    <row r="4257" spans="3:9" x14ac:dyDescent="0.3">
      <c r="C4257" t="s">
        <v>161</v>
      </c>
      <c r="D4257" t="s">
        <v>8</v>
      </c>
      <c r="E4257" t="s">
        <v>156</v>
      </c>
      <c r="F4257">
        <v>42079</v>
      </c>
      <c r="G4257">
        <v>117.91630000000001</v>
      </c>
      <c r="I4257">
        <v>118.378</v>
      </c>
    </row>
    <row r="4258" spans="3:9" x14ac:dyDescent="0.3">
      <c r="C4258" t="s">
        <v>161</v>
      </c>
      <c r="D4258" t="s">
        <v>8</v>
      </c>
      <c r="E4258" t="s">
        <v>156</v>
      </c>
      <c r="F4258">
        <v>42109</v>
      </c>
      <c r="G4258">
        <v>117.6964</v>
      </c>
      <c r="I4258">
        <v>118.10290000000001</v>
      </c>
    </row>
    <row r="4259" spans="3:9" x14ac:dyDescent="0.3">
      <c r="C4259" t="s">
        <v>161</v>
      </c>
      <c r="D4259" t="s">
        <v>8</v>
      </c>
      <c r="E4259" t="s">
        <v>156</v>
      </c>
      <c r="F4259">
        <v>42140</v>
      </c>
      <c r="G4259">
        <v>117.5616</v>
      </c>
      <c r="I4259">
        <v>117.9602</v>
      </c>
    </row>
    <row r="4260" spans="3:9" x14ac:dyDescent="0.3">
      <c r="C4260" t="s">
        <v>161</v>
      </c>
      <c r="D4260" t="s">
        <v>8</v>
      </c>
      <c r="E4260" t="s">
        <v>156</v>
      </c>
      <c r="F4260">
        <v>42170</v>
      </c>
      <c r="G4260">
        <v>117.55589999999999</v>
      </c>
      <c r="I4260">
        <v>117.9405</v>
      </c>
    </row>
    <row r="4261" spans="3:9" x14ac:dyDescent="0.3">
      <c r="C4261" t="s">
        <v>161</v>
      </c>
      <c r="D4261" t="s">
        <v>8</v>
      </c>
      <c r="E4261" t="s">
        <v>156</v>
      </c>
      <c r="F4261">
        <v>42201</v>
      </c>
      <c r="G4261">
        <v>117.4216</v>
      </c>
      <c r="I4261">
        <v>117.7696</v>
      </c>
    </row>
    <row r="4262" spans="3:9" x14ac:dyDescent="0.3">
      <c r="C4262" t="s">
        <v>161</v>
      </c>
      <c r="D4262" t="s">
        <v>8</v>
      </c>
      <c r="E4262" t="s">
        <v>156</v>
      </c>
      <c r="F4262">
        <v>42232</v>
      </c>
      <c r="G4262">
        <v>117.5115</v>
      </c>
      <c r="I4262">
        <v>117.6846</v>
      </c>
    </row>
    <row r="4263" spans="3:9" x14ac:dyDescent="0.3">
      <c r="C4263" t="s">
        <v>161</v>
      </c>
      <c r="D4263" t="s">
        <v>8</v>
      </c>
      <c r="E4263" t="s">
        <v>156</v>
      </c>
      <c r="F4263">
        <v>42262</v>
      </c>
      <c r="G4263">
        <v>117.08240000000001</v>
      </c>
      <c r="I4263">
        <v>117.3877</v>
      </c>
    </row>
    <row r="4264" spans="3:9" x14ac:dyDescent="0.3">
      <c r="C4264" t="s">
        <v>161</v>
      </c>
      <c r="D4264" t="s">
        <v>8</v>
      </c>
      <c r="E4264" t="s">
        <v>156</v>
      </c>
      <c r="F4264">
        <v>42293</v>
      </c>
      <c r="G4264">
        <v>116.9477</v>
      </c>
      <c r="I4264">
        <v>117.0243</v>
      </c>
    </row>
    <row r="4265" spans="3:9" x14ac:dyDescent="0.3">
      <c r="C4265" t="s">
        <v>161</v>
      </c>
      <c r="D4265" t="s">
        <v>8</v>
      </c>
      <c r="E4265" t="s">
        <v>156</v>
      </c>
      <c r="F4265">
        <v>42323</v>
      </c>
      <c r="G4265">
        <v>117.2077</v>
      </c>
      <c r="I4265">
        <v>117.1844</v>
      </c>
    </row>
    <row r="4266" spans="3:9" x14ac:dyDescent="0.3">
      <c r="C4266" t="s">
        <v>161</v>
      </c>
      <c r="D4266" t="s">
        <v>8</v>
      </c>
      <c r="E4266" t="s">
        <v>156</v>
      </c>
      <c r="F4266">
        <v>42354</v>
      </c>
      <c r="G4266">
        <v>117.2418</v>
      </c>
      <c r="I4266">
        <v>117.4023</v>
      </c>
    </row>
    <row r="4267" spans="3:9" x14ac:dyDescent="0.3">
      <c r="C4267" t="s">
        <v>161</v>
      </c>
      <c r="D4267" t="s">
        <v>8</v>
      </c>
      <c r="E4267" t="s">
        <v>156</v>
      </c>
      <c r="F4267">
        <v>42385</v>
      </c>
      <c r="G4267">
        <v>117.29259999999999</v>
      </c>
      <c r="I4267">
        <v>117.48820000000001</v>
      </c>
    </row>
    <row r="4268" spans="3:9" x14ac:dyDescent="0.3">
      <c r="C4268" t="s">
        <v>161</v>
      </c>
      <c r="D4268" t="s">
        <v>8</v>
      </c>
      <c r="E4268" t="s">
        <v>156</v>
      </c>
      <c r="F4268">
        <v>42415</v>
      </c>
      <c r="G4268">
        <v>117.3565</v>
      </c>
      <c r="I4268">
        <v>117.6</v>
      </c>
    </row>
    <row r="4269" spans="3:9" x14ac:dyDescent="0.3">
      <c r="C4269" t="s">
        <v>161</v>
      </c>
      <c r="D4269" t="s">
        <v>8</v>
      </c>
      <c r="E4269" t="s">
        <v>156</v>
      </c>
      <c r="F4269">
        <v>42445</v>
      </c>
      <c r="G4269">
        <v>117.53749999999999</v>
      </c>
      <c r="I4269">
        <v>117.78189999999999</v>
      </c>
    </row>
    <row r="4270" spans="3:9" x14ac:dyDescent="0.3">
      <c r="C4270" t="s">
        <v>161</v>
      </c>
      <c r="D4270" t="s">
        <v>8</v>
      </c>
      <c r="E4270" t="s">
        <v>156</v>
      </c>
      <c r="F4270">
        <v>42475</v>
      </c>
      <c r="G4270">
        <v>117.9658</v>
      </c>
      <c r="I4270">
        <v>118.2448</v>
      </c>
    </row>
    <row r="4271" spans="3:9" x14ac:dyDescent="0.3">
      <c r="C4271" t="s">
        <v>161</v>
      </c>
      <c r="D4271" t="s">
        <v>8</v>
      </c>
      <c r="E4271" t="s">
        <v>156</v>
      </c>
      <c r="F4271">
        <v>42506</v>
      </c>
      <c r="G4271">
        <v>118.0154</v>
      </c>
      <c r="I4271">
        <v>118.4618</v>
      </c>
    </row>
    <row r="4272" spans="3:9" x14ac:dyDescent="0.3">
      <c r="C4272" t="s">
        <v>161</v>
      </c>
      <c r="D4272" t="s">
        <v>8</v>
      </c>
      <c r="E4272" t="s">
        <v>156</v>
      </c>
      <c r="F4272">
        <v>42536</v>
      </c>
      <c r="G4272">
        <v>117.84439999999999</v>
      </c>
      <c r="I4272">
        <v>118.2734</v>
      </c>
    </row>
    <row r="4273" spans="3:9" x14ac:dyDescent="0.3">
      <c r="C4273" t="s">
        <v>161</v>
      </c>
      <c r="D4273" t="s">
        <v>8</v>
      </c>
      <c r="E4273" t="s">
        <v>156</v>
      </c>
      <c r="F4273">
        <v>42567</v>
      </c>
      <c r="G4273">
        <v>117.6327</v>
      </c>
      <c r="I4273">
        <v>118.0338</v>
      </c>
    </row>
    <row r="4274" spans="3:9" x14ac:dyDescent="0.3">
      <c r="C4274" t="s">
        <v>161</v>
      </c>
      <c r="D4274" t="s">
        <v>8</v>
      </c>
      <c r="E4274" t="s">
        <v>156</v>
      </c>
      <c r="F4274">
        <v>42598</v>
      </c>
      <c r="G4274">
        <v>117.389</v>
      </c>
      <c r="I4274">
        <v>117.7069</v>
      </c>
    </row>
    <row r="4275" spans="3:9" x14ac:dyDescent="0.3">
      <c r="C4275" t="s">
        <v>161</v>
      </c>
      <c r="D4275" t="s">
        <v>8</v>
      </c>
      <c r="E4275" t="s">
        <v>156</v>
      </c>
      <c r="F4275">
        <v>42628</v>
      </c>
      <c r="G4275">
        <v>116.92659999999999</v>
      </c>
      <c r="I4275">
        <v>117.24339999999999</v>
      </c>
    </row>
    <row r="4276" spans="3:9" x14ac:dyDescent="0.3">
      <c r="C4276" t="s">
        <v>161</v>
      </c>
      <c r="D4276" t="s">
        <v>8</v>
      </c>
      <c r="E4276" t="s">
        <v>156</v>
      </c>
      <c r="F4276">
        <v>42659</v>
      </c>
      <c r="G4276">
        <v>116.8862</v>
      </c>
      <c r="I4276">
        <v>117.02030000000001</v>
      </c>
    </row>
    <row r="4277" spans="3:9" x14ac:dyDescent="0.3">
      <c r="C4277" t="s">
        <v>161</v>
      </c>
      <c r="D4277" t="s">
        <v>8</v>
      </c>
      <c r="E4277" t="s">
        <v>156</v>
      </c>
      <c r="F4277">
        <v>42689</v>
      </c>
      <c r="G4277">
        <v>117.30200000000001</v>
      </c>
      <c r="I4277">
        <v>117.3381</v>
      </c>
    </row>
    <row r="4278" spans="3:9" x14ac:dyDescent="0.3">
      <c r="C4278" t="s">
        <v>161</v>
      </c>
      <c r="D4278" t="s">
        <v>8</v>
      </c>
      <c r="E4278" t="s">
        <v>156</v>
      </c>
      <c r="F4278">
        <v>42720</v>
      </c>
      <c r="G4278">
        <v>117.4714</v>
      </c>
      <c r="I4278">
        <v>117.75109999999999</v>
      </c>
    </row>
    <row r="4279" spans="3:9" x14ac:dyDescent="0.3">
      <c r="C4279" t="s">
        <v>161</v>
      </c>
      <c r="D4279" t="s">
        <v>8</v>
      </c>
      <c r="E4279" t="s">
        <v>156</v>
      </c>
      <c r="F4279">
        <v>42751</v>
      </c>
      <c r="G4279">
        <v>117.6536</v>
      </c>
      <c r="I4279">
        <v>117.9937</v>
      </c>
    </row>
    <row r="4280" spans="3:9" x14ac:dyDescent="0.3">
      <c r="C4280" t="s">
        <v>161</v>
      </c>
      <c r="D4280" t="s">
        <v>8</v>
      </c>
      <c r="E4280" t="s">
        <v>156</v>
      </c>
      <c r="F4280">
        <v>42780</v>
      </c>
      <c r="G4280">
        <v>117.51739999999999</v>
      </c>
      <c r="I4280">
        <v>118.0082</v>
      </c>
    </row>
    <row r="4281" spans="3:9" x14ac:dyDescent="0.3">
      <c r="C4281" t="s">
        <v>161</v>
      </c>
      <c r="D4281" t="s">
        <v>8</v>
      </c>
      <c r="E4281" t="s">
        <v>156</v>
      </c>
      <c r="F4281">
        <v>42810</v>
      </c>
      <c r="G4281">
        <v>117.8135</v>
      </c>
      <c r="I4281">
        <v>118.21550000000001</v>
      </c>
    </row>
    <row r="4282" spans="3:9" x14ac:dyDescent="0.3">
      <c r="C4282" t="s">
        <v>161</v>
      </c>
      <c r="D4282" t="s">
        <v>8</v>
      </c>
      <c r="E4282" t="s">
        <v>156</v>
      </c>
      <c r="F4282">
        <v>42840</v>
      </c>
      <c r="G4282">
        <v>118.5797</v>
      </c>
      <c r="I4282">
        <v>118.8665</v>
      </c>
    </row>
    <row r="4283" spans="3:9" x14ac:dyDescent="0.3">
      <c r="C4283" t="s">
        <v>161</v>
      </c>
      <c r="D4283" t="s">
        <v>8</v>
      </c>
      <c r="E4283" t="s">
        <v>156</v>
      </c>
      <c r="F4283">
        <v>42871</v>
      </c>
      <c r="G4283">
        <v>118.9961</v>
      </c>
      <c r="I4283">
        <v>119.4817</v>
      </c>
    </row>
    <row r="4284" spans="3:9" x14ac:dyDescent="0.3">
      <c r="C4284" t="s">
        <v>161</v>
      </c>
      <c r="D4284" t="s">
        <v>8</v>
      </c>
      <c r="E4284" t="s">
        <v>156</v>
      </c>
      <c r="F4284">
        <v>42901</v>
      </c>
      <c r="G4284">
        <v>119.0188</v>
      </c>
      <c r="I4284">
        <v>119.6006</v>
      </c>
    </row>
    <row r="4285" spans="3:9" x14ac:dyDescent="0.3">
      <c r="C4285" t="s">
        <v>161</v>
      </c>
      <c r="D4285" t="s">
        <v>8</v>
      </c>
      <c r="E4285" t="s">
        <v>156</v>
      </c>
      <c r="F4285">
        <v>42932</v>
      </c>
      <c r="G4285">
        <v>118.01300000000001</v>
      </c>
      <c r="I4285">
        <v>118.7968</v>
      </c>
    </row>
    <row r="4286" spans="3:9" x14ac:dyDescent="0.3">
      <c r="C4286" t="s">
        <v>161</v>
      </c>
      <c r="D4286" t="s">
        <v>8</v>
      </c>
      <c r="E4286" t="s">
        <v>156</v>
      </c>
      <c r="F4286">
        <v>42963</v>
      </c>
      <c r="G4286">
        <v>117.3591</v>
      </c>
      <c r="I4286">
        <v>117.7988</v>
      </c>
    </row>
    <row r="4287" spans="3:9" x14ac:dyDescent="0.3">
      <c r="C4287" t="s">
        <v>161</v>
      </c>
      <c r="D4287" t="s">
        <v>8</v>
      </c>
      <c r="E4287" t="s">
        <v>156</v>
      </c>
      <c r="F4287">
        <v>42993</v>
      </c>
      <c r="G4287">
        <v>117.26139999999999</v>
      </c>
      <c r="I4287">
        <v>117.31780000000001</v>
      </c>
    </row>
    <row r="4288" spans="3:9" x14ac:dyDescent="0.3">
      <c r="C4288" t="s">
        <v>161</v>
      </c>
      <c r="D4288" t="s">
        <v>8</v>
      </c>
      <c r="E4288" t="s">
        <v>156</v>
      </c>
      <c r="F4288">
        <v>43024</v>
      </c>
      <c r="G4288">
        <v>116.99939999999999</v>
      </c>
      <c r="I4288">
        <v>116.9645</v>
      </c>
    </row>
    <row r="4289" spans="3:9" x14ac:dyDescent="0.3">
      <c r="C4289" t="s">
        <v>161</v>
      </c>
      <c r="D4289" t="s">
        <v>8</v>
      </c>
      <c r="E4289" t="s">
        <v>156</v>
      </c>
      <c r="F4289">
        <v>43054</v>
      </c>
      <c r="G4289">
        <v>116.9563</v>
      </c>
      <c r="I4289">
        <v>116.93259999999999</v>
      </c>
    </row>
    <row r="4290" spans="3:9" x14ac:dyDescent="0.3">
      <c r="C4290" t="s">
        <v>161</v>
      </c>
      <c r="D4290" t="s">
        <v>8</v>
      </c>
      <c r="E4290" t="s">
        <v>156</v>
      </c>
      <c r="F4290">
        <v>43085</v>
      </c>
      <c r="G4290">
        <v>117.25020000000001</v>
      </c>
      <c r="I4290">
        <v>117.3104</v>
      </c>
    </row>
    <row r="4291" spans="3:9" x14ac:dyDescent="0.3">
      <c r="C4291" t="s">
        <v>161</v>
      </c>
      <c r="D4291" t="s">
        <v>8</v>
      </c>
      <c r="E4291" t="s">
        <v>156</v>
      </c>
      <c r="F4291">
        <v>43116</v>
      </c>
      <c r="G4291">
        <v>117.5449</v>
      </c>
      <c r="I4291">
        <v>117.77209999999999</v>
      </c>
    </row>
    <row r="4292" spans="3:9" x14ac:dyDescent="0.3">
      <c r="C4292" t="s">
        <v>161</v>
      </c>
      <c r="D4292" t="s">
        <v>8</v>
      </c>
      <c r="E4292" t="s">
        <v>156</v>
      </c>
      <c r="F4292">
        <v>43145</v>
      </c>
      <c r="G4292">
        <v>117.9179</v>
      </c>
      <c r="I4292">
        <v>118.2201</v>
      </c>
    </row>
    <row r="4293" spans="3:9" x14ac:dyDescent="0.3">
      <c r="C4293" t="s">
        <v>161</v>
      </c>
      <c r="D4293" t="s">
        <v>8</v>
      </c>
      <c r="E4293" t="s">
        <v>156</v>
      </c>
      <c r="F4293">
        <v>43175</v>
      </c>
      <c r="G4293">
        <v>117.69929999999999</v>
      </c>
      <c r="I4293">
        <v>118.178</v>
      </c>
    </row>
    <row r="4294" spans="3:9" x14ac:dyDescent="0.3">
      <c r="C4294" t="s">
        <v>161</v>
      </c>
      <c r="D4294" t="s">
        <v>8</v>
      </c>
      <c r="E4294" t="s">
        <v>156</v>
      </c>
      <c r="F4294">
        <v>43205</v>
      </c>
      <c r="G4294">
        <v>117.8168</v>
      </c>
      <c r="I4294">
        <v>118.1444</v>
      </c>
    </row>
    <row r="4295" spans="3:9" x14ac:dyDescent="0.3">
      <c r="C4295" t="s">
        <v>161</v>
      </c>
      <c r="D4295" t="s">
        <v>8</v>
      </c>
      <c r="E4295" t="s">
        <v>156</v>
      </c>
      <c r="F4295">
        <v>43236</v>
      </c>
      <c r="G4295">
        <v>119.29600000000001</v>
      </c>
      <c r="I4295">
        <v>119.315</v>
      </c>
    </row>
    <row r="4296" spans="3:9" x14ac:dyDescent="0.3">
      <c r="C4296" t="s">
        <v>161</v>
      </c>
      <c r="D4296" t="s">
        <v>8</v>
      </c>
      <c r="E4296" t="s">
        <v>156</v>
      </c>
      <c r="F4296">
        <v>43266</v>
      </c>
      <c r="G4296">
        <v>118.8115</v>
      </c>
      <c r="I4296">
        <v>119.583</v>
      </c>
    </row>
    <row r="4297" spans="3:9" x14ac:dyDescent="0.3">
      <c r="C4297" t="s">
        <v>161</v>
      </c>
      <c r="D4297" t="s">
        <v>8</v>
      </c>
      <c r="E4297" t="s">
        <v>156</v>
      </c>
      <c r="F4297">
        <v>43297</v>
      </c>
      <c r="G4297">
        <v>118.00749999999999</v>
      </c>
      <c r="I4297">
        <v>118.518</v>
      </c>
    </row>
    <row r="4298" spans="3:9" x14ac:dyDescent="0.3">
      <c r="C4298" t="s">
        <v>161</v>
      </c>
      <c r="D4298" t="s">
        <v>8</v>
      </c>
      <c r="E4298" t="s">
        <v>156</v>
      </c>
      <c r="F4298">
        <v>43328</v>
      </c>
      <c r="G4298">
        <v>117.57859999999999</v>
      </c>
      <c r="I4298">
        <v>117.8321</v>
      </c>
    </row>
    <row r="4299" spans="3:9" x14ac:dyDescent="0.3">
      <c r="C4299" t="s">
        <v>161</v>
      </c>
      <c r="D4299" t="s">
        <v>8</v>
      </c>
      <c r="E4299" t="s">
        <v>156</v>
      </c>
      <c r="F4299">
        <v>43358</v>
      </c>
      <c r="G4299">
        <v>117.0671</v>
      </c>
      <c r="I4299">
        <v>117.2556</v>
      </c>
    </row>
    <row r="4300" spans="3:9" x14ac:dyDescent="0.3">
      <c r="C4300" t="s">
        <v>161</v>
      </c>
      <c r="D4300" t="s">
        <v>8</v>
      </c>
      <c r="E4300" t="s">
        <v>156</v>
      </c>
      <c r="F4300">
        <v>43389</v>
      </c>
      <c r="G4300">
        <v>116.8708</v>
      </c>
      <c r="I4300">
        <v>116.9008</v>
      </c>
    </row>
    <row r="4301" spans="3:9" x14ac:dyDescent="0.3">
      <c r="C4301" t="s">
        <v>161</v>
      </c>
      <c r="D4301" t="s">
        <v>8</v>
      </c>
      <c r="E4301" t="s">
        <v>156</v>
      </c>
      <c r="F4301">
        <v>43419</v>
      </c>
      <c r="G4301">
        <v>117.23</v>
      </c>
      <c r="I4301">
        <v>117.1258</v>
      </c>
    </row>
    <row r="4302" spans="3:9" x14ac:dyDescent="0.3">
      <c r="C4302" t="s">
        <v>161</v>
      </c>
      <c r="D4302" t="s">
        <v>8</v>
      </c>
      <c r="E4302" t="s">
        <v>156</v>
      </c>
      <c r="F4302">
        <v>43450</v>
      </c>
      <c r="G4302">
        <v>117.20310000000001</v>
      </c>
      <c r="I4302">
        <v>117.3647</v>
      </c>
    </row>
    <row r="4303" spans="3:9" x14ac:dyDescent="0.3">
      <c r="C4303" t="s">
        <v>161</v>
      </c>
      <c r="D4303" t="s">
        <v>8</v>
      </c>
      <c r="E4303" t="s">
        <v>156</v>
      </c>
      <c r="F4303">
        <v>43481</v>
      </c>
      <c r="G4303">
        <v>117.2209</v>
      </c>
      <c r="I4303">
        <v>117.4101</v>
      </c>
    </row>
    <row r="4304" spans="3:9" x14ac:dyDescent="0.3">
      <c r="C4304" t="s">
        <v>161</v>
      </c>
      <c r="D4304" t="s">
        <v>8</v>
      </c>
      <c r="E4304" t="s">
        <v>156</v>
      </c>
      <c r="F4304">
        <v>43510</v>
      </c>
      <c r="G4304">
        <v>117.2162</v>
      </c>
      <c r="I4304">
        <v>117.4558</v>
      </c>
    </row>
    <row r="4305" spans="3:9" x14ac:dyDescent="0.3">
      <c r="C4305" t="s">
        <v>161</v>
      </c>
      <c r="D4305" t="s">
        <v>8</v>
      </c>
      <c r="E4305" t="s">
        <v>156</v>
      </c>
      <c r="F4305">
        <v>43540</v>
      </c>
      <c r="G4305">
        <v>117.014</v>
      </c>
      <c r="I4305">
        <v>117.2871</v>
      </c>
    </row>
    <row r="4306" spans="3:9" x14ac:dyDescent="0.3">
      <c r="C4306" t="s">
        <v>161</v>
      </c>
      <c r="D4306" t="s">
        <v>8</v>
      </c>
      <c r="E4306" t="s">
        <v>156</v>
      </c>
      <c r="F4306">
        <v>43570</v>
      </c>
      <c r="G4306">
        <v>116.886</v>
      </c>
      <c r="I4306">
        <v>117.1559</v>
      </c>
    </row>
    <row r="4307" spans="3:9" x14ac:dyDescent="0.3">
      <c r="C4307" t="s">
        <v>161</v>
      </c>
      <c r="D4307" t="s">
        <v>8</v>
      </c>
      <c r="E4307" t="s">
        <v>156</v>
      </c>
      <c r="F4307">
        <v>43601</v>
      </c>
      <c r="G4307">
        <v>117.6386</v>
      </c>
      <c r="I4307">
        <v>117.7276</v>
      </c>
    </row>
    <row r="4308" spans="3:9" x14ac:dyDescent="0.3">
      <c r="C4308" t="s">
        <v>161</v>
      </c>
      <c r="D4308" t="s">
        <v>8</v>
      </c>
      <c r="E4308" t="s">
        <v>156</v>
      </c>
      <c r="F4308">
        <v>43631</v>
      </c>
      <c r="G4308">
        <v>117.6062</v>
      </c>
      <c r="I4308">
        <v>118.0793</v>
      </c>
    </row>
    <row r="4309" spans="3:9" x14ac:dyDescent="0.3">
      <c r="C4309" t="s">
        <v>161</v>
      </c>
      <c r="D4309" t="s">
        <v>8</v>
      </c>
      <c r="E4309" t="s">
        <v>156</v>
      </c>
      <c r="F4309">
        <v>43662</v>
      </c>
      <c r="G4309">
        <v>117.2379</v>
      </c>
      <c r="I4309">
        <v>117.6812</v>
      </c>
    </row>
    <row r="4310" spans="3:9" x14ac:dyDescent="0.3">
      <c r="C4310" t="s">
        <v>161</v>
      </c>
      <c r="D4310" t="s">
        <v>8</v>
      </c>
      <c r="E4310" t="s">
        <v>156</v>
      </c>
      <c r="F4310">
        <v>43693</v>
      </c>
      <c r="G4310">
        <v>117.2411</v>
      </c>
      <c r="I4310">
        <v>117.447</v>
      </c>
    </row>
    <row r="4311" spans="3:9" x14ac:dyDescent="0.3">
      <c r="C4311" t="s">
        <v>161</v>
      </c>
      <c r="D4311" t="s">
        <v>8</v>
      </c>
      <c r="E4311" t="s">
        <v>156</v>
      </c>
      <c r="F4311">
        <v>43723</v>
      </c>
      <c r="G4311">
        <v>116.7161</v>
      </c>
      <c r="I4311">
        <v>117.04</v>
      </c>
    </row>
    <row r="4312" spans="3:9" x14ac:dyDescent="0.3">
      <c r="C4312" t="s">
        <v>161</v>
      </c>
      <c r="D4312" t="s">
        <v>8</v>
      </c>
      <c r="E4312" t="s">
        <v>156</v>
      </c>
      <c r="F4312">
        <v>43754</v>
      </c>
      <c r="G4312">
        <v>116.5647</v>
      </c>
      <c r="I4312">
        <v>116.6643</v>
      </c>
    </row>
    <row r="4313" spans="3:9" x14ac:dyDescent="0.3">
      <c r="C4313" t="s">
        <v>161</v>
      </c>
      <c r="D4313" t="s">
        <v>8</v>
      </c>
      <c r="E4313" t="s">
        <v>156</v>
      </c>
      <c r="F4313">
        <v>43784</v>
      </c>
      <c r="G4313">
        <v>117.0411</v>
      </c>
      <c r="I4313">
        <v>117.01739999999999</v>
      </c>
    </row>
    <row r="4314" spans="3:9" x14ac:dyDescent="0.3">
      <c r="C4314" t="s">
        <v>161</v>
      </c>
      <c r="D4314" t="s">
        <v>8</v>
      </c>
      <c r="E4314" t="s">
        <v>156</v>
      </c>
      <c r="F4314">
        <v>43815</v>
      </c>
      <c r="G4314">
        <v>117.1086</v>
      </c>
      <c r="I4314">
        <v>117.34220000000001</v>
      </c>
    </row>
    <row r="4315" spans="3:9" x14ac:dyDescent="0.3">
      <c r="C4315" t="s">
        <v>161</v>
      </c>
      <c r="D4315" t="s">
        <v>8</v>
      </c>
      <c r="E4315" t="s">
        <v>156</v>
      </c>
      <c r="F4315">
        <v>43846</v>
      </c>
      <c r="G4315">
        <v>117.2007</v>
      </c>
      <c r="I4315">
        <v>117.19410000000001</v>
      </c>
    </row>
    <row r="4316" spans="3:9" x14ac:dyDescent="0.3">
      <c r="C4316" t="s">
        <v>161</v>
      </c>
      <c r="D4316" t="s">
        <v>8</v>
      </c>
      <c r="E4316" t="s">
        <v>156</v>
      </c>
      <c r="F4316">
        <v>43875</v>
      </c>
      <c r="G4316">
        <v>117.4919</v>
      </c>
      <c r="I4316">
        <v>117.2059</v>
      </c>
    </row>
    <row r="4317" spans="3:9" x14ac:dyDescent="0.3">
      <c r="C4317" t="s">
        <v>161</v>
      </c>
      <c r="D4317" t="s">
        <v>8</v>
      </c>
      <c r="E4317" t="s">
        <v>156</v>
      </c>
      <c r="F4317">
        <v>43906</v>
      </c>
      <c r="G4317">
        <v>117.14449999999999</v>
      </c>
      <c r="I4317">
        <v>117.0355</v>
      </c>
    </row>
    <row r="4318" spans="3:9" x14ac:dyDescent="0.3">
      <c r="C4318" t="s">
        <v>161</v>
      </c>
      <c r="D4318" t="s">
        <v>8</v>
      </c>
      <c r="E4318" t="s">
        <v>156</v>
      </c>
      <c r="F4318">
        <v>43936</v>
      </c>
      <c r="G4318">
        <v>116.9365</v>
      </c>
      <c r="I4318">
        <v>116.7321</v>
      </c>
    </row>
    <row r="4319" spans="3:9" x14ac:dyDescent="0.3">
      <c r="C4319" t="s">
        <v>161</v>
      </c>
      <c r="D4319" t="s">
        <v>8</v>
      </c>
      <c r="E4319" t="s">
        <v>156</v>
      </c>
      <c r="F4319">
        <v>43967</v>
      </c>
      <c r="G4319">
        <v>117.98350000000001</v>
      </c>
      <c r="I4319">
        <v>117.5132</v>
      </c>
    </row>
    <row r="4320" spans="3:9" x14ac:dyDescent="0.3">
      <c r="C4320" t="s">
        <v>161</v>
      </c>
      <c r="D4320" t="s">
        <v>8</v>
      </c>
      <c r="E4320" t="s">
        <v>156</v>
      </c>
      <c r="F4320">
        <v>43997</v>
      </c>
      <c r="G4320">
        <v>118.6058</v>
      </c>
      <c r="I4320">
        <v>118.46420000000001</v>
      </c>
    </row>
    <row r="4321" spans="3:9" x14ac:dyDescent="0.3">
      <c r="C4321" t="s">
        <v>161</v>
      </c>
      <c r="D4321" t="s">
        <v>8</v>
      </c>
      <c r="E4321" t="s">
        <v>156</v>
      </c>
      <c r="F4321">
        <v>44028</v>
      </c>
      <c r="G4321">
        <v>118.3078</v>
      </c>
      <c r="I4321">
        <v>118.3361</v>
      </c>
    </row>
    <row r="4322" spans="3:9" x14ac:dyDescent="0.3">
      <c r="C4322" t="s">
        <v>161</v>
      </c>
      <c r="D4322" t="s">
        <v>8</v>
      </c>
      <c r="E4322" t="s">
        <v>156</v>
      </c>
      <c r="F4322">
        <v>44059</v>
      </c>
      <c r="G4322">
        <v>117.72839999999999</v>
      </c>
      <c r="I4322">
        <v>117.6812</v>
      </c>
    </row>
    <row r="4323" spans="3:9" x14ac:dyDescent="0.3">
      <c r="C4323" t="s">
        <v>161</v>
      </c>
      <c r="D4323" t="s">
        <v>8</v>
      </c>
      <c r="E4323" t="s">
        <v>156</v>
      </c>
      <c r="F4323">
        <v>44089</v>
      </c>
      <c r="G4323">
        <v>117.0865</v>
      </c>
      <c r="I4323">
        <v>116.9598</v>
      </c>
    </row>
    <row r="4324" spans="3:9" x14ac:dyDescent="0.3">
      <c r="C4324" t="s">
        <v>161</v>
      </c>
      <c r="D4324" t="s">
        <v>8</v>
      </c>
      <c r="E4324" t="s">
        <v>156</v>
      </c>
      <c r="F4324">
        <v>44120</v>
      </c>
      <c r="G4324">
        <v>116.9821</v>
      </c>
      <c r="I4324">
        <v>116.5104</v>
      </c>
    </row>
    <row r="4325" spans="3:9" x14ac:dyDescent="0.3">
      <c r="C4325" t="s">
        <v>161</v>
      </c>
      <c r="D4325" t="s">
        <v>8</v>
      </c>
      <c r="E4325" t="s">
        <v>156</v>
      </c>
      <c r="F4325">
        <v>44150</v>
      </c>
      <c r="G4325">
        <v>117.3027</v>
      </c>
      <c r="I4325">
        <v>116.7384</v>
      </c>
    </row>
    <row r="4326" spans="3:9" x14ac:dyDescent="0.3">
      <c r="C4326" t="s">
        <v>161</v>
      </c>
      <c r="D4326" t="s">
        <v>8</v>
      </c>
      <c r="E4326" t="s">
        <v>156</v>
      </c>
      <c r="F4326">
        <v>44181</v>
      </c>
      <c r="G4326">
        <v>117.27809999999999</v>
      </c>
      <c r="I4326">
        <v>117.0074</v>
      </c>
    </row>
    <row r="4327" spans="3:9" x14ac:dyDescent="0.3">
      <c r="C4327" t="s">
        <v>162</v>
      </c>
      <c r="D4327" t="s">
        <v>8</v>
      </c>
      <c r="E4327" t="s">
        <v>156</v>
      </c>
      <c r="F4327">
        <v>41670</v>
      </c>
      <c r="G4327">
        <v>117.41500000000001</v>
      </c>
      <c r="I4327">
        <v>117.6797</v>
      </c>
    </row>
    <row r="4328" spans="3:9" x14ac:dyDescent="0.3">
      <c r="C4328" t="s">
        <v>162</v>
      </c>
      <c r="D4328" t="s">
        <v>8</v>
      </c>
      <c r="E4328" t="s">
        <v>156</v>
      </c>
      <c r="F4328">
        <v>41714</v>
      </c>
      <c r="G4328">
        <v>117.346</v>
      </c>
      <c r="I4328">
        <v>117.6572</v>
      </c>
    </row>
    <row r="4329" spans="3:9" x14ac:dyDescent="0.3">
      <c r="C4329" t="s">
        <v>162</v>
      </c>
      <c r="D4329" t="s">
        <v>8</v>
      </c>
      <c r="E4329" t="s">
        <v>156</v>
      </c>
      <c r="F4329">
        <v>41805</v>
      </c>
      <c r="G4329">
        <v>118.18600000000001</v>
      </c>
      <c r="I4329">
        <v>118.7462</v>
      </c>
    </row>
    <row r="4330" spans="3:9" x14ac:dyDescent="0.3">
      <c r="C4330" t="s">
        <v>162</v>
      </c>
      <c r="D4330" t="s">
        <v>8</v>
      </c>
      <c r="E4330" t="s">
        <v>156</v>
      </c>
      <c r="F4330">
        <v>41867</v>
      </c>
      <c r="G4330">
        <v>117.861</v>
      </c>
      <c r="I4330">
        <v>118.3937</v>
      </c>
    </row>
    <row r="4331" spans="3:9" x14ac:dyDescent="0.3">
      <c r="C4331" t="s">
        <v>162</v>
      </c>
      <c r="D4331" t="s">
        <v>8</v>
      </c>
      <c r="E4331" t="s">
        <v>156</v>
      </c>
      <c r="F4331">
        <v>41897</v>
      </c>
      <c r="G4331">
        <v>117.628</v>
      </c>
      <c r="I4331">
        <v>117.9268</v>
      </c>
    </row>
    <row r="4332" spans="3:9" x14ac:dyDescent="0.3">
      <c r="C4332" t="s">
        <v>162</v>
      </c>
      <c r="D4332" t="s">
        <v>8</v>
      </c>
      <c r="E4332" t="s">
        <v>156</v>
      </c>
      <c r="F4332">
        <v>41958</v>
      </c>
      <c r="G4332">
        <v>117.34399999999999</v>
      </c>
      <c r="I4332">
        <v>117.42959999999999</v>
      </c>
    </row>
    <row r="4333" spans="3:9" x14ac:dyDescent="0.3">
      <c r="C4333" t="s">
        <v>162</v>
      </c>
      <c r="D4333" t="s">
        <v>8</v>
      </c>
      <c r="E4333" t="s">
        <v>156</v>
      </c>
      <c r="F4333">
        <v>41989</v>
      </c>
      <c r="G4333">
        <v>117.494</v>
      </c>
      <c r="I4333">
        <v>117.5889</v>
      </c>
    </row>
    <row r="4334" spans="3:9" x14ac:dyDescent="0.3">
      <c r="C4334" t="s">
        <v>162</v>
      </c>
      <c r="D4334" t="s">
        <v>8</v>
      </c>
      <c r="E4334" t="s">
        <v>156</v>
      </c>
      <c r="F4334">
        <v>42049</v>
      </c>
      <c r="G4334">
        <v>117.735</v>
      </c>
      <c r="I4334">
        <v>118.1484</v>
      </c>
    </row>
    <row r="4335" spans="3:9" x14ac:dyDescent="0.3">
      <c r="C4335" t="s">
        <v>162</v>
      </c>
      <c r="D4335" t="s">
        <v>8</v>
      </c>
      <c r="E4335" t="s">
        <v>156</v>
      </c>
      <c r="F4335">
        <v>42079</v>
      </c>
      <c r="G4335">
        <v>117.81399999999999</v>
      </c>
      <c r="I4335">
        <v>118.2705</v>
      </c>
    </row>
    <row r="4336" spans="3:9" x14ac:dyDescent="0.3">
      <c r="C4336" t="s">
        <v>162</v>
      </c>
      <c r="D4336" t="s">
        <v>8</v>
      </c>
      <c r="E4336" t="s">
        <v>156</v>
      </c>
      <c r="F4336">
        <v>42140</v>
      </c>
      <c r="G4336">
        <v>117.57299999999999</v>
      </c>
      <c r="I4336">
        <v>118.065</v>
      </c>
    </row>
    <row r="4337" spans="3:9" x14ac:dyDescent="0.3">
      <c r="C4337" t="s">
        <v>162</v>
      </c>
      <c r="D4337" t="s">
        <v>8</v>
      </c>
      <c r="E4337" t="s">
        <v>156</v>
      </c>
      <c r="F4337">
        <v>42170</v>
      </c>
      <c r="G4337">
        <v>117.642</v>
      </c>
      <c r="I4337">
        <v>118.0248</v>
      </c>
    </row>
    <row r="4338" spans="3:9" x14ac:dyDescent="0.3">
      <c r="C4338" t="s">
        <v>162</v>
      </c>
      <c r="D4338" t="s">
        <v>8</v>
      </c>
      <c r="E4338" t="s">
        <v>156</v>
      </c>
      <c r="F4338">
        <v>42232</v>
      </c>
      <c r="G4338">
        <v>117.598</v>
      </c>
      <c r="I4338">
        <v>117.8556</v>
      </c>
    </row>
    <row r="4339" spans="3:9" x14ac:dyDescent="0.3">
      <c r="C4339" t="s">
        <v>162</v>
      </c>
      <c r="D4339" t="s">
        <v>8</v>
      </c>
      <c r="E4339" t="s">
        <v>156</v>
      </c>
      <c r="F4339">
        <v>42262</v>
      </c>
      <c r="G4339">
        <v>117.383</v>
      </c>
      <c r="I4339">
        <v>117.6875</v>
      </c>
    </row>
    <row r="4340" spans="3:9" x14ac:dyDescent="0.3">
      <c r="C4340" t="s">
        <v>162</v>
      </c>
      <c r="D4340" t="s">
        <v>8</v>
      </c>
      <c r="E4340" t="s">
        <v>156</v>
      </c>
      <c r="F4340">
        <v>42323</v>
      </c>
      <c r="G4340">
        <v>117.27500000000001</v>
      </c>
      <c r="I4340">
        <v>117.4027</v>
      </c>
    </row>
    <row r="4341" spans="3:9" x14ac:dyDescent="0.3">
      <c r="C4341" t="s">
        <v>162</v>
      </c>
      <c r="D4341" t="s">
        <v>8</v>
      </c>
      <c r="E4341" t="s">
        <v>156</v>
      </c>
      <c r="F4341">
        <v>42354</v>
      </c>
      <c r="G4341">
        <v>117.417</v>
      </c>
      <c r="I4341">
        <v>117.488</v>
      </c>
    </row>
    <row r="4342" spans="3:9" x14ac:dyDescent="0.3">
      <c r="C4342" t="s">
        <v>162</v>
      </c>
      <c r="D4342" t="s">
        <v>8</v>
      </c>
      <c r="E4342" t="s">
        <v>156</v>
      </c>
      <c r="F4342">
        <v>42415</v>
      </c>
      <c r="G4342">
        <v>117.425</v>
      </c>
      <c r="I4342">
        <v>117.6262</v>
      </c>
    </row>
    <row r="4343" spans="3:9" x14ac:dyDescent="0.3">
      <c r="C4343" t="s">
        <v>162</v>
      </c>
      <c r="D4343" t="s">
        <v>8</v>
      </c>
      <c r="E4343" t="s">
        <v>156</v>
      </c>
      <c r="F4343">
        <v>42445</v>
      </c>
      <c r="G4343">
        <v>117.498</v>
      </c>
      <c r="I4343">
        <v>117.7471</v>
      </c>
    </row>
    <row r="4344" spans="3:9" x14ac:dyDescent="0.3">
      <c r="C4344" t="s">
        <v>162</v>
      </c>
      <c r="D4344" t="s">
        <v>8</v>
      </c>
      <c r="E4344" t="s">
        <v>156</v>
      </c>
      <c r="F4344">
        <v>42536</v>
      </c>
      <c r="G4344">
        <v>117.74850000000001</v>
      </c>
      <c r="I4344">
        <v>118.2394</v>
      </c>
    </row>
    <row r="4345" spans="3:9" x14ac:dyDescent="0.3">
      <c r="C4345" t="s">
        <v>162</v>
      </c>
      <c r="D4345" t="s">
        <v>8</v>
      </c>
      <c r="E4345" t="s">
        <v>156</v>
      </c>
      <c r="F4345">
        <v>42628</v>
      </c>
      <c r="G4345">
        <v>117.40900000000001</v>
      </c>
      <c r="I4345">
        <v>117.5711</v>
      </c>
    </row>
    <row r="4346" spans="3:9" x14ac:dyDescent="0.3">
      <c r="C4346" t="s">
        <v>162</v>
      </c>
      <c r="D4346" t="s">
        <v>8</v>
      </c>
      <c r="E4346" t="s">
        <v>156</v>
      </c>
      <c r="F4346">
        <v>42659</v>
      </c>
      <c r="H4346">
        <v>118.242</v>
      </c>
      <c r="I4346">
        <v>117.33329999999999</v>
      </c>
    </row>
    <row r="4347" spans="3:9" x14ac:dyDescent="0.3">
      <c r="C4347" t="s">
        <v>162</v>
      </c>
      <c r="D4347" t="s">
        <v>8</v>
      </c>
      <c r="E4347" t="s">
        <v>156</v>
      </c>
      <c r="F4347">
        <v>42720</v>
      </c>
      <c r="G4347">
        <v>117.41800000000001</v>
      </c>
      <c r="I4347">
        <v>117.6155</v>
      </c>
    </row>
    <row r="4348" spans="3:9" x14ac:dyDescent="0.3">
      <c r="C4348" t="s">
        <v>162</v>
      </c>
      <c r="D4348" t="s">
        <v>8</v>
      </c>
      <c r="E4348" t="s">
        <v>156</v>
      </c>
      <c r="F4348">
        <v>42810</v>
      </c>
      <c r="G4348">
        <v>117.58499999999999</v>
      </c>
      <c r="I4348">
        <v>118.0378</v>
      </c>
    </row>
    <row r="4349" spans="3:9" x14ac:dyDescent="0.3">
      <c r="C4349" t="s">
        <v>162</v>
      </c>
      <c r="D4349" t="s">
        <v>8</v>
      </c>
      <c r="E4349" t="s">
        <v>156</v>
      </c>
      <c r="F4349">
        <v>42901</v>
      </c>
      <c r="G4349">
        <v>119.078</v>
      </c>
      <c r="I4349">
        <v>119.3723</v>
      </c>
    </row>
    <row r="4350" spans="3:9" x14ac:dyDescent="0.3">
      <c r="C4350" t="s">
        <v>162</v>
      </c>
      <c r="D4350" t="s">
        <v>8</v>
      </c>
      <c r="E4350" t="s">
        <v>156</v>
      </c>
      <c r="F4350">
        <v>43419</v>
      </c>
      <c r="G4350">
        <v>117.626</v>
      </c>
      <c r="I4350">
        <v>117.461</v>
      </c>
    </row>
    <row r="4351" spans="3:9" x14ac:dyDescent="0.3">
      <c r="C4351" t="s">
        <v>162</v>
      </c>
      <c r="D4351" t="s">
        <v>8</v>
      </c>
      <c r="E4351" t="s">
        <v>156</v>
      </c>
      <c r="F4351">
        <v>43540</v>
      </c>
      <c r="G4351">
        <v>117.483</v>
      </c>
      <c r="I4351">
        <v>117.53019999999999</v>
      </c>
    </row>
    <row r="4352" spans="3:9" x14ac:dyDescent="0.3">
      <c r="C4352" t="s">
        <v>162</v>
      </c>
      <c r="D4352" t="s">
        <v>8</v>
      </c>
      <c r="E4352" t="s">
        <v>156</v>
      </c>
      <c r="F4352">
        <v>43754</v>
      </c>
      <c r="G4352">
        <v>117.285</v>
      </c>
      <c r="I4352">
        <v>117.239</v>
      </c>
    </row>
    <row r="4353" spans="3:9" x14ac:dyDescent="0.3">
      <c r="C4353" t="s">
        <v>162</v>
      </c>
      <c r="D4353" t="s">
        <v>8</v>
      </c>
      <c r="E4353" t="s">
        <v>156</v>
      </c>
      <c r="F4353">
        <v>43906</v>
      </c>
      <c r="G4353">
        <v>117.63</v>
      </c>
      <c r="I4353">
        <v>117.36960000000001</v>
      </c>
    </row>
    <row r="4354" spans="3:9" x14ac:dyDescent="0.3">
      <c r="C4354" t="s">
        <v>162</v>
      </c>
      <c r="D4354" t="s">
        <v>8</v>
      </c>
      <c r="E4354" t="s">
        <v>156</v>
      </c>
      <c r="F4354">
        <v>44120</v>
      </c>
      <c r="G4354">
        <v>117.46</v>
      </c>
      <c r="I4354">
        <v>117.2118</v>
      </c>
    </row>
    <row r="4355" spans="3:9" x14ac:dyDescent="0.3">
      <c r="C4355" t="s">
        <v>163</v>
      </c>
      <c r="D4355" t="s">
        <v>8</v>
      </c>
      <c r="E4355" t="s">
        <v>156</v>
      </c>
      <c r="F4355">
        <v>41684</v>
      </c>
      <c r="G4355">
        <v>117.176</v>
      </c>
      <c r="I4355">
        <v>117.3934</v>
      </c>
    </row>
    <row r="4356" spans="3:9" x14ac:dyDescent="0.3">
      <c r="C4356" t="s">
        <v>163</v>
      </c>
      <c r="D4356" t="s">
        <v>8</v>
      </c>
      <c r="E4356" t="s">
        <v>156</v>
      </c>
      <c r="F4356">
        <v>41714</v>
      </c>
      <c r="G4356">
        <v>117.21599999999999</v>
      </c>
      <c r="I4356">
        <v>117.52979999999999</v>
      </c>
    </row>
    <row r="4357" spans="3:9" x14ac:dyDescent="0.3">
      <c r="C4357" t="s">
        <v>163</v>
      </c>
      <c r="D4357" t="s">
        <v>8</v>
      </c>
      <c r="E4357" t="s">
        <v>156</v>
      </c>
      <c r="F4357">
        <v>41805</v>
      </c>
      <c r="G4357">
        <v>118.492</v>
      </c>
      <c r="I4357">
        <v>118.89490000000001</v>
      </c>
    </row>
    <row r="4358" spans="3:9" x14ac:dyDescent="0.3">
      <c r="C4358" t="s">
        <v>163</v>
      </c>
      <c r="D4358" t="s">
        <v>8</v>
      </c>
      <c r="E4358" t="s">
        <v>156</v>
      </c>
      <c r="F4358">
        <v>41867</v>
      </c>
      <c r="G4358">
        <v>117.685</v>
      </c>
      <c r="I4358">
        <v>118.2799</v>
      </c>
    </row>
    <row r="4359" spans="3:9" x14ac:dyDescent="0.3">
      <c r="C4359" t="s">
        <v>163</v>
      </c>
      <c r="D4359" t="s">
        <v>8</v>
      </c>
      <c r="E4359" t="s">
        <v>156</v>
      </c>
      <c r="F4359">
        <v>41897</v>
      </c>
      <c r="G4359">
        <v>117.369</v>
      </c>
      <c r="I4359">
        <v>117.6485</v>
      </c>
    </row>
    <row r="4360" spans="3:9" x14ac:dyDescent="0.3">
      <c r="C4360" t="s">
        <v>163</v>
      </c>
      <c r="D4360" t="s">
        <v>8</v>
      </c>
      <c r="E4360" t="s">
        <v>156</v>
      </c>
      <c r="F4360">
        <v>41928</v>
      </c>
      <c r="G4360">
        <v>117.2752</v>
      </c>
      <c r="I4360">
        <v>117.1875</v>
      </c>
    </row>
    <row r="4361" spans="3:9" x14ac:dyDescent="0.3">
      <c r="C4361" t="s">
        <v>163</v>
      </c>
      <c r="D4361" t="s">
        <v>8</v>
      </c>
      <c r="E4361" t="s">
        <v>156</v>
      </c>
      <c r="F4361">
        <v>41958</v>
      </c>
      <c r="G4361">
        <v>117.559</v>
      </c>
      <c r="I4361">
        <v>117.2029</v>
      </c>
    </row>
    <row r="4362" spans="3:9" x14ac:dyDescent="0.3">
      <c r="C4362" t="s">
        <v>163</v>
      </c>
      <c r="D4362" t="s">
        <v>8</v>
      </c>
      <c r="E4362" t="s">
        <v>156</v>
      </c>
      <c r="F4362">
        <v>41989</v>
      </c>
      <c r="G4362">
        <v>117.553</v>
      </c>
      <c r="I4362">
        <v>117.49760000000001</v>
      </c>
    </row>
    <row r="4363" spans="3:9" x14ac:dyDescent="0.3">
      <c r="C4363" t="s">
        <v>163</v>
      </c>
      <c r="D4363" t="s">
        <v>8</v>
      </c>
      <c r="E4363" t="s">
        <v>156</v>
      </c>
      <c r="F4363">
        <v>42020</v>
      </c>
      <c r="G4363">
        <v>117.7539</v>
      </c>
      <c r="I4363">
        <v>117.8762</v>
      </c>
    </row>
    <row r="4364" spans="3:9" x14ac:dyDescent="0.3">
      <c r="C4364" t="s">
        <v>163</v>
      </c>
      <c r="D4364" t="s">
        <v>8</v>
      </c>
      <c r="E4364" t="s">
        <v>156</v>
      </c>
      <c r="F4364">
        <v>42049</v>
      </c>
      <c r="G4364">
        <v>117.85550000000001</v>
      </c>
      <c r="I4364">
        <v>118.212</v>
      </c>
    </row>
    <row r="4365" spans="3:9" x14ac:dyDescent="0.3">
      <c r="C4365" t="s">
        <v>163</v>
      </c>
      <c r="D4365" t="s">
        <v>8</v>
      </c>
      <c r="E4365" t="s">
        <v>156</v>
      </c>
      <c r="F4365">
        <v>42079</v>
      </c>
      <c r="G4365">
        <v>117.825</v>
      </c>
      <c r="I4365">
        <v>118.2903</v>
      </c>
    </row>
    <row r="4366" spans="3:9" x14ac:dyDescent="0.3">
      <c r="C4366" t="s">
        <v>163</v>
      </c>
      <c r="D4366" t="s">
        <v>8</v>
      </c>
      <c r="E4366" t="s">
        <v>156</v>
      </c>
      <c r="F4366">
        <v>42140</v>
      </c>
      <c r="G4366">
        <v>117.571</v>
      </c>
      <c r="I4366">
        <v>117.955</v>
      </c>
    </row>
    <row r="4367" spans="3:9" x14ac:dyDescent="0.3">
      <c r="C4367" t="s">
        <v>163</v>
      </c>
      <c r="D4367" t="s">
        <v>8</v>
      </c>
      <c r="E4367" t="s">
        <v>156</v>
      </c>
      <c r="F4367">
        <v>42232</v>
      </c>
      <c r="G4367">
        <v>117.55500000000001</v>
      </c>
      <c r="I4367">
        <v>117.6987</v>
      </c>
    </row>
    <row r="4368" spans="3:9" x14ac:dyDescent="0.3">
      <c r="C4368" t="s">
        <v>163</v>
      </c>
      <c r="D4368" t="s">
        <v>8</v>
      </c>
      <c r="E4368" t="s">
        <v>156</v>
      </c>
      <c r="F4368">
        <v>42262</v>
      </c>
      <c r="G4368">
        <v>117.3629</v>
      </c>
      <c r="I4368">
        <v>117.47410000000001</v>
      </c>
    </row>
    <row r="4369" spans="3:9" x14ac:dyDescent="0.3">
      <c r="C4369" t="s">
        <v>163</v>
      </c>
      <c r="D4369" t="s">
        <v>8</v>
      </c>
      <c r="E4369" t="s">
        <v>156</v>
      </c>
      <c r="F4369">
        <v>42323</v>
      </c>
      <c r="G4369">
        <v>117.3283</v>
      </c>
      <c r="I4369">
        <v>117.2038</v>
      </c>
    </row>
    <row r="4370" spans="3:9" x14ac:dyDescent="0.3">
      <c r="C4370" t="s">
        <v>163</v>
      </c>
      <c r="D4370" t="s">
        <v>8</v>
      </c>
      <c r="E4370" t="s">
        <v>156</v>
      </c>
      <c r="F4370">
        <v>42354</v>
      </c>
      <c r="G4370">
        <v>117.3396</v>
      </c>
      <c r="I4370">
        <v>117.3596</v>
      </c>
    </row>
    <row r="4371" spans="3:9" x14ac:dyDescent="0.3">
      <c r="C4371" t="s">
        <v>163</v>
      </c>
      <c r="D4371" t="s">
        <v>8</v>
      </c>
      <c r="E4371" t="s">
        <v>156</v>
      </c>
      <c r="F4371">
        <v>42385</v>
      </c>
      <c r="G4371">
        <v>117.34529999999999</v>
      </c>
      <c r="I4371">
        <v>117.45050000000001</v>
      </c>
    </row>
    <row r="4372" spans="3:9" x14ac:dyDescent="0.3">
      <c r="C4372" t="s">
        <v>163</v>
      </c>
      <c r="D4372" t="s">
        <v>8</v>
      </c>
      <c r="E4372" t="s">
        <v>156</v>
      </c>
      <c r="F4372">
        <v>42415</v>
      </c>
      <c r="G4372">
        <v>117.3852</v>
      </c>
      <c r="I4372">
        <v>117.5496</v>
      </c>
    </row>
    <row r="4373" spans="3:9" x14ac:dyDescent="0.3">
      <c r="C4373" t="s">
        <v>163</v>
      </c>
      <c r="D4373" t="s">
        <v>8</v>
      </c>
      <c r="E4373" t="s">
        <v>156</v>
      </c>
      <c r="F4373">
        <v>42445</v>
      </c>
      <c r="G4373">
        <v>117.4824</v>
      </c>
      <c r="I4373">
        <v>117.70740000000001</v>
      </c>
    </row>
    <row r="4374" spans="3:9" x14ac:dyDescent="0.3">
      <c r="C4374" t="s">
        <v>163</v>
      </c>
      <c r="D4374" t="s">
        <v>8</v>
      </c>
      <c r="E4374" t="s">
        <v>156</v>
      </c>
      <c r="F4374">
        <v>42475</v>
      </c>
      <c r="G4374">
        <v>117.79430000000001</v>
      </c>
      <c r="I4374">
        <v>118.1113</v>
      </c>
    </row>
    <row r="4375" spans="3:9" x14ac:dyDescent="0.3">
      <c r="C4375" t="s">
        <v>163</v>
      </c>
      <c r="D4375" t="s">
        <v>8</v>
      </c>
      <c r="E4375" t="s">
        <v>156</v>
      </c>
      <c r="F4375">
        <v>42506</v>
      </c>
      <c r="G4375">
        <v>117.9196</v>
      </c>
      <c r="I4375">
        <v>118.3459</v>
      </c>
    </row>
    <row r="4376" spans="3:9" x14ac:dyDescent="0.3">
      <c r="C4376" t="s">
        <v>163</v>
      </c>
      <c r="D4376" t="s">
        <v>8</v>
      </c>
      <c r="E4376" t="s">
        <v>156</v>
      </c>
      <c r="F4376">
        <v>42536</v>
      </c>
      <c r="G4376">
        <v>117.7192</v>
      </c>
      <c r="I4376">
        <v>118.2225</v>
      </c>
    </row>
    <row r="4377" spans="3:9" x14ac:dyDescent="0.3">
      <c r="C4377" t="s">
        <v>163</v>
      </c>
      <c r="D4377" t="s">
        <v>8</v>
      </c>
      <c r="E4377" t="s">
        <v>156</v>
      </c>
      <c r="F4377">
        <v>42567</v>
      </c>
      <c r="G4377">
        <v>117.6113</v>
      </c>
      <c r="I4377">
        <v>118.0235</v>
      </c>
    </row>
    <row r="4378" spans="3:9" x14ac:dyDescent="0.3">
      <c r="C4378" t="s">
        <v>163</v>
      </c>
      <c r="D4378" t="s">
        <v>8</v>
      </c>
      <c r="E4378" t="s">
        <v>156</v>
      </c>
      <c r="F4378">
        <v>42598</v>
      </c>
      <c r="G4378">
        <v>117.4504</v>
      </c>
      <c r="I4378">
        <v>117.744</v>
      </c>
    </row>
    <row r="4379" spans="3:9" x14ac:dyDescent="0.3">
      <c r="C4379" t="s">
        <v>163</v>
      </c>
      <c r="D4379" t="s">
        <v>8</v>
      </c>
      <c r="E4379" t="s">
        <v>156</v>
      </c>
      <c r="F4379">
        <v>42628</v>
      </c>
      <c r="G4379">
        <v>117.2059</v>
      </c>
      <c r="I4379">
        <v>117.3621</v>
      </c>
    </row>
    <row r="4380" spans="3:9" x14ac:dyDescent="0.3">
      <c r="C4380" t="s">
        <v>163</v>
      </c>
      <c r="D4380" t="s">
        <v>8</v>
      </c>
      <c r="E4380" t="s">
        <v>156</v>
      </c>
      <c r="F4380">
        <v>42659</v>
      </c>
      <c r="G4380">
        <v>117.13500000000001</v>
      </c>
      <c r="I4380">
        <v>117.1223</v>
      </c>
    </row>
    <row r="4381" spans="3:9" x14ac:dyDescent="0.3">
      <c r="C4381" t="s">
        <v>163</v>
      </c>
      <c r="D4381" t="s">
        <v>8</v>
      </c>
      <c r="E4381" t="s">
        <v>156</v>
      </c>
      <c r="F4381">
        <v>42689</v>
      </c>
      <c r="G4381">
        <v>117.5016</v>
      </c>
      <c r="I4381">
        <v>117.2988</v>
      </c>
    </row>
    <row r="4382" spans="3:9" x14ac:dyDescent="0.3">
      <c r="C4382" t="s">
        <v>163</v>
      </c>
      <c r="D4382" t="s">
        <v>8</v>
      </c>
      <c r="E4382" t="s">
        <v>156</v>
      </c>
      <c r="F4382">
        <v>42720</v>
      </c>
      <c r="G4382">
        <v>117.4325</v>
      </c>
      <c r="I4382">
        <v>117.6337</v>
      </c>
    </row>
    <row r="4383" spans="3:9" x14ac:dyDescent="0.3">
      <c r="C4383" t="s">
        <v>163</v>
      </c>
      <c r="D4383" t="s">
        <v>8</v>
      </c>
      <c r="E4383" t="s">
        <v>156</v>
      </c>
      <c r="F4383">
        <v>42751</v>
      </c>
      <c r="G4383">
        <v>117.5611</v>
      </c>
      <c r="I4383">
        <v>117.8777</v>
      </c>
    </row>
    <row r="4384" spans="3:9" x14ac:dyDescent="0.3">
      <c r="C4384" t="s">
        <v>163</v>
      </c>
      <c r="D4384" t="s">
        <v>8</v>
      </c>
      <c r="E4384" t="s">
        <v>156</v>
      </c>
      <c r="F4384">
        <v>42780</v>
      </c>
      <c r="G4384">
        <v>117.54510000000001</v>
      </c>
      <c r="I4384">
        <v>117.93049999999999</v>
      </c>
    </row>
    <row r="4385" spans="3:9" x14ac:dyDescent="0.3">
      <c r="C4385" t="s">
        <v>163</v>
      </c>
      <c r="D4385" t="s">
        <v>8</v>
      </c>
      <c r="E4385" t="s">
        <v>156</v>
      </c>
      <c r="F4385">
        <v>42810</v>
      </c>
      <c r="G4385">
        <v>117.88</v>
      </c>
      <c r="I4385">
        <v>118.1194</v>
      </c>
    </row>
    <row r="4386" spans="3:9" x14ac:dyDescent="0.3">
      <c r="C4386" t="s">
        <v>163</v>
      </c>
      <c r="D4386" t="s">
        <v>8</v>
      </c>
      <c r="E4386" t="s">
        <v>156</v>
      </c>
      <c r="F4386">
        <v>42840</v>
      </c>
      <c r="G4386">
        <v>118.6221</v>
      </c>
      <c r="I4386">
        <v>118.77630000000001</v>
      </c>
    </row>
    <row r="4387" spans="3:9" x14ac:dyDescent="0.3">
      <c r="C4387" t="s">
        <v>163</v>
      </c>
      <c r="D4387" t="s">
        <v>8</v>
      </c>
      <c r="E4387" t="s">
        <v>156</v>
      </c>
      <c r="F4387">
        <v>42871</v>
      </c>
      <c r="G4387">
        <v>119.167</v>
      </c>
      <c r="I4387">
        <v>119.4693</v>
      </c>
    </row>
    <row r="4388" spans="3:9" x14ac:dyDescent="0.3">
      <c r="C4388" t="s">
        <v>163</v>
      </c>
      <c r="D4388" t="s">
        <v>8</v>
      </c>
      <c r="E4388" t="s">
        <v>156</v>
      </c>
      <c r="F4388">
        <v>42901</v>
      </c>
      <c r="G4388">
        <v>119.1234</v>
      </c>
      <c r="I4388">
        <v>119.5977</v>
      </c>
    </row>
    <row r="4389" spans="3:9" x14ac:dyDescent="0.3">
      <c r="C4389" t="s">
        <v>163</v>
      </c>
      <c r="D4389" t="s">
        <v>8</v>
      </c>
      <c r="E4389" t="s">
        <v>156</v>
      </c>
      <c r="F4389">
        <v>42932</v>
      </c>
      <c r="G4389">
        <v>118.1468</v>
      </c>
      <c r="I4389">
        <v>118.8794</v>
      </c>
    </row>
    <row r="4390" spans="3:9" x14ac:dyDescent="0.3">
      <c r="C4390" t="s">
        <v>163</v>
      </c>
      <c r="D4390" t="s">
        <v>8</v>
      </c>
      <c r="E4390" t="s">
        <v>156</v>
      </c>
      <c r="F4390">
        <v>42963</v>
      </c>
      <c r="G4390">
        <v>117.6793</v>
      </c>
      <c r="I4390">
        <v>117.9897</v>
      </c>
    </row>
    <row r="4391" spans="3:9" x14ac:dyDescent="0.3">
      <c r="C4391" t="s">
        <v>163</v>
      </c>
      <c r="D4391" t="s">
        <v>8</v>
      </c>
      <c r="E4391" t="s">
        <v>156</v>
      </c>
      <c r="F4391">
        <v>42993</v>
      </c>
      <c r="G4391">
        <v>117.4421</v>
      </c>
      <c r="I4391">
        <v>117.5095</v>
      </c>
    </row>
    <row r="4392" spans="3:9" x14ac:dyDescent="0.3">
      <c r="C4392" t="s">
        <v>163</v>
      </c>
      <c r="D4392" t="s">
        <v>8</v>
      </c>
      <c r="E4392" t="s">
        <v>156</v>
      </c>
      <c r="F4392">
        <v>43024</v>
      </c>
      <c r="G4392">
        <v>117.2246</v>
      </c>
      <c r="I4392">
        <v>117.1521</v>
      </c>
    </row>
    <row r="4393" spans="3:9" x14ac:dyDescent="0.3">
      <c r="C4393" t="s">
        <v>163</v>
      </c>
      <c r="D4393" t="s">
        <v>8</v>
      </c>
      <c r="E4393" t="s">
        <v>156</v>
      </c>
      <c r="F4393">
        <v>43054</v>
      </c>
      <c r="G4393">
        <v>117.2247</v>
      </c>
      <c r="I4393">
        <v>117.0376</v>
      </c>
    </row>
    <row r="4394" spans="3:9" x14ac:dyDescent="0.3">
      <c r="C4394" t="s">
        <v>163</v>
      </c>
      <c r="D4394" t="s">
        <v>8</v>
      </c>
      <c r="E4394" t="s">
        <v>156</v>
      </c>
      <c r="F4394">
        <v>43085</v>
      </c>
      <c r="G4394">
        <v>117.3145</v>
      </c>
      <c r="I4394">
        <v>117.26909999999999</v>
      </c>
    </row>
    <row r="4395" spans="3:9" x14ac:dyDescent="0.3">
      <c r="C4395" t="s">
        <v>163</v>
      </c>
      <c r="D4395" t="s">
        <v>8</v>
      </c>
      <c r="E4395" t="s">
        <v>156</v>
      </c>
      <c r="F4395">
        <v>43116</v>
      </c>
      <c r="G4395">
        <v>117.4785</v>
      </c>
      <c r="I4395">
        <v>117.65949999999999</v>
      </c>
    </row>
    <row r="4396" spans="3:9" x14ac:dyDescent="0.3">
      <c r="C4396" t="s">
        <v>163</v>
      </c>
      <c r="D4396" t="s">
        <v>8</v>
      </c>
      <c r="E4396" t="s">
        <v>156</v>
      </c>
      <c r="F4396">
        <v>43145</v>
      </c>
      <c r="G4396">
        <v>117.76139999999999</v>
      </c>
      <c r="I4396">
        <v>118.0844</v>
      </c>
    </row>
    <row r="4397" spans="3:9" x14ac:dyDescent="0.3">
      <c r="C4397" t="s">
        <v>163</v>
      </c>
      <c r="D4397" t="s">
        <v>8</v>
      </c>
      <c r="E4397" t="s">
        <v>156</v>
      </c>
      <c r="F4397">
        <v>43175</v>
      </c>
      <c r="G4397">
        <v>117.7401</v>
      </c>
      <c r="I4397">
        <v>118.12430000000001</v>
      </c>
    </row>
    <row r="4398" spans="3:9" x14ac:dyDescent="0.3">
      <c r="C4398" t="s">
        <v>163</v>
      </c>
      <c r="D4398" t="s">
        <v>8</v>
      </c>
      <c r="E4398" t="s">
        <v>156</v>
      </c>
      <c r="F4398">
        <v>43205</v>
      </c>
      <c r="G4398">
        <v>117.73220000000001</v>
      </c>
      <c r="I4398">
        <v>118.1138</v>
      </c>
    </row>
    <row r="4399" spans="3:9" x14ac:dyDescent="0.3">
      <c r="C4399" t="s">
        <v>163</v>
      </c>
      <c r="D4399" t="s">
        <v>8</v>
      </c>
      <c r="E4399" t="s">
        <v>156</v>
      </c>
      <c r="F4399">
        <v>43236</v>
      </c>
      <c r="G4399">
        <v>119.6901</v>
      </c>
      <c r="I4399">
        <v>119.2997</v>
      </c>
    </row>
    <row r="4400" spans="3:9" x14ac:dyDescent="0.3">
      <c r="C4400" t="s">
        <v>163</v>
      </c>
      <c r="D4400" t="s">
        <v>8</v>
      </c>
      <c r="E4400" t="s">
        <v>156</v>
      </c>
      <c r="F4400">
        <v>43266</v>
      </c>
      <c r="G4400">
        <v>118.8146</v>
      </c>
      <c r="I4400">
        <v>119.6242</v>
      </c>
    </row>
    <row r="4401" spans="3:9" x14ac:dyDescent="0.3">
      <c r="C4401" t="s">
        <v>163</v>
      </c>
      <c r="D4401" t="s">
        <v>8</v>
      </c>
      <c r="E4401" t="s">
        <v>156</v>
      </c>
      <c r="F4401">
        <v>43297</v>
      </c>
      <c r="G4401">
        <v>118.0842</v>
      </c>
      <c r="I4401">
        <v>118.6065</v>
      </c>
    </row>
    <row r="4402" spans="3:9" x14ac:dyDescent="0.3">
      <c r="C4402" t="s">
        <v>163</v>
      </c>
      <c r="D4402" t="s">
        <v>8</v>
      </c>
      <c r="E4402" t="s">
        <v>156</v>
      </c>
      <c r="F4402">
        <v>43328</v>
      </c>
      <c r="G4402">
        <v>117.7482</v>
      </c>
      <c r="I4402">
        <v>118.0018</v>
      </c>
    </row>
    <row r="4403" spans="3:9" x14ac:dyDescent="0.3">
      <c r="C4403" t="s">
        <v>163</v>
      </c>
      <c r="D4403" t="s">
        <v>8</v>
      </c>
      <c r="E4403" t="s">
        <v>156</v>
      </c>
      <c r="F4403">
        <v>43358</v>
      </c>
      <c r="G4403">
        <v>117.4618</v>
      </c>
      <c r="I4403">
        <v>117.4999</v>
      </c>
    </row>
    <row r="4404" spans="3:9" x14ac:dyDescent="0.3">
      <c r="C4404" t="s">
        <v>163</v>
      </c>
      <c r="D4404" t="s">
        <v>8</v>
      </c>
      <c r="E4404" t="s">
        <v>156</v>
      </c>
      <c r="F4404">
        <v>43389</v>
      </c>
      <c r="G4404">
        <v>117.2556</v>
      </c>
      <c r="I4404">
        <v>117.13630000000001</v>
      </c>
    </row>
    <row r="4405" spans="3:9" x14ac:dyDescent="0.3">
      <c r="C4405" t="s">
        <v>163</v>
      </c>
      <c r="D4405" t="s">
        <v>8</v>
      </c>
      <c r="E4405" t="s">
        <v>156</v>
      </c>
      <c r="F4405">
        <v>43419</v>
      </c>
      <c r="G4405">
        <v>117.52500000000001</v>
      </c>
      <c r="I4405">
        <v>117.20229999999999</v>
      </c>
    </row>
    <row r="4406" spans="3:9" x14ac:dyDescent="0.3">
      <c r="C4406" t="s">
        <v>163</v>
      </c>
      <c r="D4406" t="s">
        <v>8</v>
      </c>
      <c r="E4406" t="s">
        <v>156</v>
      </c>
      <c r="F4406">
        <v>43450</v>
      </c>
      <c r="G4406">
        <v>117.4606</v>
      </c>
      <c r="I4406">
        <v>117.3644</v>
      </c>
    </row>
    <row r="4407" spans="3:9" x14ac:dyDescent="0.3">
      <c r="C4407" t="s">
        <v>163</v>
      </c>
      <c r="D4407" t="s">
        <v>8</v>
      </c>
      <c r="E4407" t="s">
        <v>156</v>
      </c>
      <c r="F4407">
        <v>43481</v>
      </c>
      <c r="G4407">
        <v>117.41249999999999</v>
      </c>
      <c r="I4407">
        <v>117.41800000000001</v>
      </c>
    </row>
    <row r="4408" spans="3:9" x14ac:dyDescent="0.3">
      <c r="C4408" t="s">
        <v>163</v>
      </c>
      <c r="D4408" t="s">
        <v>8</v>
      </c>
      <c r="E4408" t="s">
        <v>156</v>
      </c>
      <c r="F4408">
        <v>43510</v>
      </c>
      <c r="G4408">
        <v>117.4029</v>
      </c>
      <c r="I4408">
        <v>117.4602</v>
      </c>
    </row>
    <row r="4409" spans="3:9" x14ac:dyDescent="0.3">
      <c r="C4409" t="s">
        <v>163</v>
      </c>
      <c r="D4409" t="s">
        <v>8</v>
      </c>
      <c r="E4409" t="s">
        <v>156</v>
      </c>
      <c r="F4409">
        <v>43540</v>
      </c>
      <c r="G4409">
        <v>117.32989999999999</v>
      </c>
      <c r="I4409">
        <v>117.3443</v>
      </c>
    </row>
    <row r="4410" spans="3:9" x14ac:dyDescent="0.3">
      <c r="C4410" t="s">
        <v>163</v>
      </c>
      <c r="D4410" t="s">
        <v>8</v>
      </c>
      <c r="E4410" t="s">
        <v>156</v>
      </c>
      <c r="F4410">
        <v>43570</v>
      </c>
      <c r="G4410">
        <v>117.1913</v>
      </c>
      <c r="I4410">
        <v>117.2278</v>
      </c>
    </row>
    <row r="4411" spans="3:9" x14ac:dyDescent="0.3">
      <c r="C4411" t="s">
        <v>163</v>
      </c>
      <c r="D4411" t="s">
        <v>8</v>
      </c>
      <c r="E4411" t="s">
        <v>156</v>
      </c>
      <c r="F4411">
        <v>43601</v>
      </c>
      <c r="G4411">
        <v>117.5294</v>
      </c>
      <c r="I4411">
        <v>117.6583</v>
      </c>
    </row>
    <row r="4412" spans="3:9" x14ac:dyDescent="0.3">
      <c r="C4412" t="s">
        <v>163</v>
      </c>
      <c r="D4412" t="s">
        <v>8</v>
      </c>
      <c r="E4412" t="s">
        <v>156</v>
      </c>
      <c r="F4412">
        <v>43631</v>
      </c>
      <c r="G4412">
        <v>117.6377</v>
      </c>
      <c r="I4412">
        <v>117.9922</v>
      </c>
    </row>
    <row r="4413" spans="3:9" x14ac:dyDescent="0.3">
      <c r="C4413" t="s">
        <v>163</v>
      </c>
      <c r="D4413" t="s">
        <v>8</v>
      </c>
      <c r="E4413" t="s">
        <v>156</v>
      </c>
      <c r="F4413">
        <v>43662</v>
      </c>
      <c r="G4413">
        <v>117.4414</v>
      </c>
      <c r="I4413">
        <v>117.7428</v>
      </c>
    </row>
    <row r="4414" spans="3:9" x14ac:dyDescent="0.3">
      <c r="C4414" t="s">
        <v>163</v>
      </c>
      <c r="D4414" t="s">
        <v>8</v>
      </c>
      <c r="E4414" t="s">
        <v>156</v>
      </c>
      <c r="F4414">
        <v>43693</v>
      </c>
      <c r="G4414">
        <v>117.43689999999999</v>
      </c>
      <c r="I4414">
        <v>117.5407</v>
      </c>
    </row>
    <row r="4415" spans="3:9" x14ac:dyDescent="0.3">
      <c r="C4415" t="s">
        <v>163</v>
      </c>
      <c r="D4415" t="s">
        <v>8</v>
      </c>
      <c r="E4415" t="s">
        <v>156</v>
      </c>
      <c r="F4415">
        <v>43723</v>
      </c>
      <c r="G4415">
        <v>117.2317</v>
      </c>
      <c r="I4415">
        <v>117.2278</v>
      </c>
    </row>
    <row r="4416" spans="3:9" x14ac:dyDescent="0.3">
      <c r="C4416" t="s">
        <v>163</v>
      </c>
      <c r="D4416" t="s">
        <v>8</v>
      </c>
      <c r="E4416" t="s">
        <v>156</v>
      </c>
      <c r="F4416">
        <v>43754</v>
      </c>
      <c r="G4416">
        <v>117.04040000000001</v>
      </c>
      <c r="I4416">
        <v>116.8959</v>
      </c>
    </row>
    <row r="4417" spans="3:9" x14ac:dyDescent="0.3">
      <c r="C4417" t="s">
        <v>163</v>
      </c>
      <c r="D4417" t="s">
        <v>8</v>
      </c>
      <c r="E4417" t="s">
        <v>156</v>
      </c>
      <c r="F4417">
        <v>43784</v>
      </c>
      <c r="G4417">
        <v>117.3109</v>
      </c>
      <c r="I4417">
        <v>117.0686</v>
      </c>
    </row>
    <row r="4418" spans="3:9" x14ac:dyDescent="0.3">
      <c r="C4418" t="s">
        <v>163</v>
      </c>
      <c r="D4418" t="s">
        <v>8</v>
      </c>
      <c r="E4418" t="s">
        <v>156</v>
      </c>
      <c r="F4418">
        <v>43815</v>
      </c>
      <c r="G4418">
        <v>117.4059</v>
      </c>
      <c r="I4418">
        <v>117.32080000000001</v>
      </c>
    </row>
    <row r="4419" spans="3:9" x14ac:dyDescent="0.3">
      <c r="C4419" t="s">
        <v>163</v>
      </c>
      <c r="D4419" t="s">
        <v>8</v>
      </c>
      <c r="E4419" t="s">
        <v>156</v>
      </c>
      <c r="F4419">
        <v>43875</v>
      </c>
      <c r="G4419">
        <v>117.5664</v>
      </c>
      <c r="I4419">
        <v>117.2687</v>
      </c>
    </row>
    <row r="4420" spans="3:9" x14ac:dyDescent="0.3">
      <c r="C4420" t="s">
        <v>163</v>
      </c>
      <c r="D4420" t="s">
        <v>8</v>
      </c>
      <c r="E4420" t="s">
        <v>156</v>
      </c>
      <c r="F4420">
        <v>43906</v>
      </c>
      <c r="G4420">
        <v>117.4423</v>
      </c>
      <c r="I4420">
        <v>117.1584</v>
      </c>
    </row>
    <row r="4421" spans="3:9" x14ac:dyDescent="0.3">
      <c r="C4421" t="s">
        <v>163</v>
      </c>
      <c r="D4421" t="s">
        <v>8</v>
      </c>
      <c r="E4421" t="s">
        <v>156</v>
      </c>
      <c r="F4421">
        <v>43936</v>
      </c>
      <c r="G4421">
        <v>117.2433</v>
      </c>
      <c r="I4421">
        <v>116.9276</v>
      </c>
    </row>
    <row r="4422" spans="3:9" x14ac:dyDescent="0.3">
      <c r="C4422" t="s">
        <v>163</v>
      </c>
      <c r="D4422" t="s">
        <v>8</v>
      </c>
      <c r="E4422" t="s">
        <v>156</v>
      </c>
      <c r="F4422">
        <v>43967</v>
      </c>
      <c r="G4422">
        <v>117.90009999999999</v>
      </c>
      <c r="I4422">
        <v>117.4885</v>
      </c>
    </row>
    <row r="4423" spans="3:9" x14ac:dyDescent="0.3">
      <c r="C4423" t="s">
        <v>163</v>
      </c>
      <c r="D4423" t="s">
        <v>8</v>
      </c>
      <c r="E4423" t="s">
        <v>156</v>
      </c>
      <c r="F4423">
        <v>43997</v>
      </c>
      <c r="G4423">
        <v>118.6797</v>
      </c>
      <c r="I4423">
        <v>118.3086</v>
      </c>
    </row>
    <row r="4424" spans="3:9" x14ac:dyDescent="0.3">
      <c r="C4424" t="s">
        <v>163</v>
      </c>
      <c r="D4424" t="s">
        <v>8</v>
      </c>
      <c r="E4424" t="s">
        <v>156</v>
      </c>
      <c r="F4424">
        <v>44028</v>
      </c>
      <c r="G4424">
        <v>118.30200000000001</v>
      </c>
      <c r="I4424">
        <v>118.3068</v>
      </c>
    </row>
    <row r="4425" spans="3:9" x14ac:dyDescent="0.3">
      <c r="C4425" t="s">
        <v>163</v>
      </c>
      <c r="D4425" t="s">
        <v>8</v>
      </c>
      <c r="E4425" t="s">
        <v>156</v>
      </c>
      <c r="F4425">
        <v>44059</v>
      </c>
      <c r="G4425">
        <v>117.7784</v>
      </c>
      <c r="I4425">
        <v>117.7992</v>
      </c>
    </row>
    <row r="4426" spans="3:9" x14ac:dyDescent="0.3">
      <c r="C4426" t="s">
        <v>163</v>
      </c>
      <c r="D4426" t="s">
        <v>8</v>
      </c>
      <c r="E4426" t="s">
        <v>156</v>
      </c>
      <c r="F4426">
        <v>44089</v>
      </c>
      <c r="G4426">
        <v>117.47750000000001</v>
      </c>
      <c r="I4426">
        <v>117.2418</v>
      </c>
    </row>
    <row r="4427" spans="3:9" x14ac:dyDescent="0.3">
      <c r="C4427" t="s">
        <v>163</v>
      </c>
      <c r="D4427" t="s">
        <v>8</v>
      </c>
      <c r="E4427" t="s">
        <v>156</v>
      </c>
      <c r="F4427">
        <v>44120</v>
      </c>
      <c r="G4427">
        <v>117.3035</v>
      </c>
      <c r="I4427">
        <v>116.82040000000001</v>
      </c>
    </row>
    <row r="4428" spans="3:9" x14ac:dyDescent="0.3">
      <c r="C4428" t="s">
        <v>163</v>
      </c>
      <c r="D4428" t="s">
        <v>8</v>
      </c>
      <c r="E4428" t="s">
        <v>156</v>
      </c>
      <c r="F4428">
        <v>44150</v>
      </c>
      <c r="G4428">
        <v>117.5779</v>
      </c>
      <c r="I4428">
        <v>116.8659</v>
      </c>
    </row>
    <row r="4429" spans="3:9" x14ac:dyDescent="0.3">
      <c r="C4429" t="s">
        <v>163</v>
      </c>
      <c r="D4429" t="s">
        <v>8</v>
      </c>
      <c r="E4429" t="s">
        <v>156</v>
      </c>
      <c r="F4429">
        <v>44181</v>
      </c>
      <c r="G4429">
        <v>117.5239</v>
      </c>
      <c r="I4429">
        <v>117.0552</v>
      </c>
    </row>
    <row r="4430" spans="3:9" x14ac:dyDescent="0.3">
      <c r="C4430" t="s">
        <v>164</v>
      </c>
      <c r="D4430" t="s">
        <v>8</v>
      </c>
      <c r="E4430" t="s">
        <v>165</v>
      </c>
      <c r="F4430">
        <v>43054</v>
      </c>
      <c r="G4430">
        <v>116.8</v>
      </c>
      <c r="I4430">
        <v>116.8314</v>
      </c>
    </row>
    <row r="4431" spans="3:9" x14ac:dyDescent="0.3">
      <c r="C4431" t="s">
        <v>164</v>
      </c>
      <c r="D4431" t="s">
        <v>8</v>
      </c>
      <c r="E4431" t="s">
        <v>165</v>
      </c>
      <c r="F4431">
        <v>43389</v>
      </c>
      <c r="G4431">
        <v>116.931</v>
      </c>
      <c r="I4431">
        <v>117.005</v>
      </c>
    </row>
    <row r="4432" spans="3:9" x14ac:dyDescent="0.3">
      <c r="C4432" t="s">
        <v>164</v>
      </c>
      <c r="D4432" t="s">
        <v>8</v>
      </c>
      <c r="E4432" t="s">
        <v>165</v>
      </c>
      <c r="F4432">
        <v>43784</v>
      </c>
      <c r="G4432">
        <v>116.624</v>
      </c>
      <c r="I4432">
        <v>116.44580000000001</v>
      </c>
    </row>
    <row r="4433" spans="3:9" x14ac:dyDescent="0.3">
      <c r="C4433" t="s">
        <v>164</v>
      </c>
      <c r="D4433" t="s">
        <v>8</v>
      </c>
      <c r="E4433" t="s">
        <v>165</v>
      </c>
      <c r="F4433">
        <v>44150</v>
      </c>
      <c r="G4433">
        <v>116.86</v>
      </c>
      <c r="I4433">
        <v>116.6752</v>
      </c>
    </row>
    <row r="4434" spans="3:9" x14ac:dyDescent="0.3">
      <c r="C4434" t="s">
        <v>166</v>
      </c>
      <c r="D4434" t="s">
        <v>8</v>
      </c>
      <c r="E4434" t="s">
        <v>165</v>
      </c>
      <c r="F4434">
        <v>43358</v>
      </c>
      <c r="H4434">
        <v>117.01</v>
      </c>
      <c r="I4434">
        <v>118.1739</v>
      </c>
    </row>
    <row r="4435" spans="3:9" x14ac:dyDescent="0.3">
      <c r="C4435" t="s">
        <v>166</v>
      </c>
      <c r="D4435" t="s">
        <v>8</v>
      </c>
      <c r="E4435" t="s">
        <v>165</v>
      </c>
      <c r="F4435">
        <v>43389</v>
      </c>
      <c r="H4435">
        <v>117.758</v>
      </c>
      <c r="I4435">
        <v>117.9021</v>
      </c>
    </row>
    <row r="4436" spans="3:9" x14ac:dyDescent="0.3">
      <c r="C4436" t="s">
        <v>166</v>
      </c>
      <c r="D4436" t="s">
        <v>8</v>
      </c>
      <c r="E4436" t="s">
        <v>165</v>
      </c>
      <c r="F4436">
        <v>43510</v>
      </c>
      <c r="H4436">
        <v>117.709</v>
      </c>
      <c r="I4436">
        <v>117.73950000000001</v>
      </c>
    </row>
    <row r="4437" spans="3:9" x14ac:dyDescent="0.3">
      <c r="C4437" t="s">
        <v>167</v>
      </c>
      <c r="D4437" t="s">
        <v>8</v>
      </c>
      <c r="E4437" t="s">
        <v>165</v>
      </c>
      <c r="F4437">
        <v>43358</v>
      </c>
      <c r="H4437">
        <v>118.24</v>
      </c>
      <c r="I4437">
        <v>118.5339</v>
      </c>
    </row>
    <row r="4438" spans="3:9" x14ac:dyDescent="0.3">
      <c r="C4438" t="s">
        <v>167</v>
      </c>
      <c r="D4438" t="s">
        <v>8</v>
      </c>
      <c r="E4438" t="s">
        <v>165</v>
      </c>
      <c r="F4438">
        <v>43419</v>
      </c>
      <c r="H4438">
        <v>117.997</v>
      </c>
      <c r="I4438">
        <v>118.2398</v>
      </c>
    </row>
    <row r="4439" spans="3:9" x14ac:dyDescent="0.3">
      <c r="C4439" t="s">
        <v>167</v>
      </c>
      <c r="D4439" t="s">
        <v>8</v>
      </c>
      <c r="E4439" t="s">
        <v>165</v>
      </c>
      <c r="F4439">
        <v>43540</v>
      </c>
      <c r="H4439">
        <v>117.851</v>
      </c>
      <c r="I4439">
        <v>118.0729</v>
      </c>
    </row>
    <row r="4440" spans="3:9" x14ac:dyDescent="0.3">
      <c r="C4440" t="s">
        <v>168</v>
      </c>
      <c r="D4440" t="s">
        <v>8</v>
      </c>
      <c r="E4440" t="s">
        <v>165</v>
      </c>
      <c r="F4440">
        <v>41670</v>
      </c>
      <c r="G4440">
        <v>117.999</v>
      </c>
      <c r="I4440">
        <v>118.3907</v>
      </c>
    </row>
    <row r="4441" spans="3:9" x14ac:dyDescent="0.3">
      <c r="C4441" t="s">
        <v>168</v>
      </c>
      <c r="D4441" t="s">
        <v>8</v>
      </c>
      <c r="E4441" t="s">
        <v>165</v>
      </c>
      <c r="F4441">
        <v>41684</v>
      </c>
      <c r="G4441">
        <v>118.008</v>
      </c>
      <c r="I4441">
        <v>118.3934</v>
      </c>
    </row>
    <row r="4442" spans="3:9" x14ac:dyDescent="0.3">
      <c r="C4442" t="s">
        <v>168</v>
      </c>
      <c r="D4442" t="s">
        <v>8</v>
      </c>
      <c r="E4442" t="s">
        <v>165</v>
      </c>
      <c r="F4442">
        <v>41714</v>
      </c>
      <c r="G4442">
        <v>117.994</v>
      </c>
      <c r="I4442">
        <v>118.4</v>
      </c>
    </row>
    <row r="4443" spans="3:9" x14ac:dyDescent="0.3">
      <c r="C4443" t="s">
        <v>168</v>
      </c>
      <c r="D4443" t="s">
        <v>8</v>
      </c>
      <c r="E4443" t="s">
        <v>165</v>
      </c>
      <c r="F4443">
        <v>41805</v>
      </c>
      <c r="G4443">
        <v>118.13200000000001</v>
      </c>
      <c r="I4443">
        <v>118.4932</v>
      </c>
    </row>
    <row r="4444" spans="3:9" x14ac:dyDescent="0.3">
      <c r="C4444" t="s">
        <v>168</v>
      </c>
      <c r="D4444" t="s">
        <v>8</v>
      </c>
      <c r="E4444" t="s">
        <v>165</v>
      </c>
      <c r="F4444">
        <v>41867</v>
      </c>
      <c r="G4444">
        <v>118.279</v>
      </c>
      <c r="I4444">
        <v>118.6146</v>
      </c>
    </row>
    <row r="4445" spans="3:9" x14ac:dyDescent="0.3">
      <c r="C4445" t="s">
        <v>168</v>
      </c>
      <c r="D4445" t="s">
        <v>8</v>
      </c>
      <c r="E4445" t="s">
        <v>165</v>
      </c>
      <c r="F4445">
        <v>41897</v>
      </c>
      <c r="G4445">
        <v>118.233</v>
      </c>
      <c r="I4445">
        <v>118.6284</v>
      </c>
    </row>
    <row r="4446" spans="3:9" x14ac:dyDescent="0.3">
      <c r="C4446" t="s">
        <v>168</v>
      </c>
      <c r="D4446" t="s">
        <v>8</v>
      </c>
      <c r="E4446" t="s">
        <v>165</v>
      </c>
      <c r="F4446">
        <v>41958</v>
      </c>
      <c r="G4446">
        <v>118.08799999999999</v>
      </c>
      <c r="I4446">
        <v>118.572</v>
      </c>
    </row>
    <row r="4447" spans="3:9" x14ac:dyDescent="0.3">
      <c r="C4447" t="s">
        <v>168</v>
      </c>
      <c r="D4447" t="s">
        <v>8</v>
      </c>
      <c r="E4447" t="s">
        <v>165</v>
      </c>
      <c r="F4447">
        <v>41989</v>
      </c>
      <c r="G4447">
        <v>118.039</v>
      </c>
      <c r="I4447">
        <v>118.5325</v>
      </c>
    </row>
    <row r="4448" spans="3:9" x14ac:dyDescent="0.3">
      <c r="C4448" t="s">
        <v>168</v>
      </c>
      <c r="D4448" t="s">
        <v>8</v>
      </c>
      <c r="E4448" t="s">
        <v>165</v>
      </c>
      <c r="F4448">
        <v>42049</v>
      </c>
      <c r="G4448">
        <v>118.15900000000001</v>
      </c>
      <c r="I4448">
        <v>118.4795</v>
      </c>
    </row>
    <row r="4449" spans="3:9" x14ac:dyDescent="0.3">
      <c r="C4449" t="s">
        <v>168</v>
      </c>
      <c r="D4449" t="s">
        <v>8</v>
      </c>
      <c r="E4449" t="s">
        <v>165</v>
      </c>
      <c r="F4449">
        <v>42079</v>
      </c>
      <c r="G4449">
        <v>118.093</v>
      </c>
      <c r="I4449">
        <v>118.4987</v>
      </c>
    </row>
    <row r="4450" spans="3:9" x14ac:dyDescent="0.3">
      <c r="C4450" t="s">
        <v>168</v>
      </c>
      <c r="D4450" t="s">
        <v>8</v>
      </c>
      <c r="E4450" t="s">
        <v>165</v>
      </c>
      <c r="F4450">
        <v>42140</v>
      </c>
      <c r="G4450">
        <v>118.117</v>
      </c>
      <c r="I4450">
        <v>118.5411</v>
      </c>
    </row>
    <row r="4451" spans="3:9" x14ac:dyDescent="0.3">
      <c r="C4451" t="s">
        <v>168</v>
      </c>
      <c r="D4451" t="s">
        <v>8</v>
      </c>
      <c r="E4451" t="s">
        <v>165</v>
      </c>
      <c r="F4451">
        <v>42170</v>
      </c>
      <c r="G4451">
        <v>118.113</v>
      </c>
      <c r="I4451">
        <v>118.5497</v>
      </c>
    </row>
    <row r="4452" spans="3:9" x14ac:dyDescent="0.3">
      <c r="C4452" t="s">
        <v>168</v>
      </c>
      <c r="D4452" t="s">
        <v>8</v>
      </c>
      <c r="E4452" t="s">
        <v>165</v>
      </c>
      <c r="F4452">
        <v>42232</v>
      </c>
      <c r="G4452">
        <v>118.10299999999999</v>
      </c>
      <c r="I4452">
        <v>118.54049999999999</v>
      </c>
    </row>
    <row r="4453" spans="3:9" x14ac:dyDescent="0.3">
      <c r="C4453" t="s">
        <v>168</v>
      </c>
      <c r="D4453" t="s">
        <v>8</v>
      </c>
      <c r="E4453" t="s">
        <v>165</v>
      </c>
      <c r="F4453">
        <v>42262</v>
      </c>
      <c r="G4453">
        <v>118.09399999999999</v>
      </c>
      <c r="I4453">
        <v>118.5626</v>
      </c>
    </row>
    <row r="4454" spans="3:9" x14ac:dyDescent="0.3">
      <c r="C4454" t="s">
        <v>168</v>
      </c>
      <c r="D4454" t="s">
        <v>8</v>
      </c>
      <c r="E4454" t="s">
        <v>165</v>
      </c>
      <c r="F4454">
        <v>42323</v>
      </c>
      <c r="G4454">
        <v>118.104</v>
      </c>
      <c r="I4454">
        <v>118.6182</v>
      </c>
    </row>
    <row r="4455" spans="3:9" x14ac:dyDescent="0.3">
      <c r="C4455" t="s">
        <v>168</v>
      </c>
      <c r="D4455" t="s">
        <v>8</v>
      </c>
      <c r="E4455" t="s">
        <v>165</v>
      </c>
      <c r="F4455">
        <v>42354</v>
      </c>
      <c r="G4455">
        <v>118.1</v>
      </c>
      <c r="I4455">
        <v>118.59780000000001</v>
      </c>
    </row>
    <row r="4456" spans="3:9" x14ac:dyDescent="0.3">
      <c r="C4456" t="s">
        <v>168</v>
      </c>
      <c r="D4456" t="s">
        <v>8</v>
      </c>
      <c r="E4456" t="s">
        <v>165</v>
      </c>
      <c r="F4456">
        <v>42415</v>
      </c>
      <c r="G4456">
        <v>118.09</v>
      </c>
      <c r="I4456">
        <v>118.584</v>
      </c>
    </row>
    <row r="4457" spans="3:9" x14ac:dyDescent="0.3">
      <c r="C4457" t="s">
        <v>168</v>
      </c>
      <c r="D4457" t="s">
        <v>8</v>
      </c>
      <c r="E4457" t="s">
        <v>165</v>
      </c>
      <c r="F4457">
        <v>42445</v>
      </c>
      <c r="G4457">
        <v>118.119</v>
      </c>
      <c r="I4457">
        <v>118.58669999999999</v>
      </c>
    </row>
    <row r="4458" spans="3:9" x14ac:dyDescent="0.3">
      <c r="C4458" t="s">
        <v>168</v>
      </c>
      <c r="D4458" t="s">
        <v>8</v>
      </c>
      <c r="E4458" t="s">
        <v>165</v>
      </c>
      <c r="F4458">
        <v>42506</v>
      </c>
      <c r="G4458">
        <v>118.197</v>
      </c>
      <c r="I4458">
        <v>118.6187</v>
      </c>
    </row>
    <row r="4459" spans="3:9" x14ac:dyDescent="0.3">
      <c r="C4459" t="s">
        <v>168</v>
      </c>
      <c r="D4459" t="s">
        <v>8</v>
      </c>
      <c r="E4459" t="s">
        <v>165</v>
      </c>
      <c r="F4459">
        <v>42536</v>
      </c>
      <c r="G4459">
        <v>118.23</v>
      </c>
      <c r="I4459">
        <v>118.6361</v>
      </c>
    </row>
    <row r="4460" spans="3:9" x14ac:dyDescent="0.3">
      <c r="C4460" t="s">
        <v>168</v>
      </c>
      <c r="D4460" t="s">
        <v>8</v>
      </c>
      <c r="E4460" t="s">
        <v>165</v>
      </c>
      <c r="F4460">
        <v>42628</v>
      </c>
      <c r="G4460">
        <v>118.133</v>
      </c>
      <c r="I4460">
        <v>118.6163</v>
      </c>
    </row>
    <row r="4461" spans="3:9" x14ac:dyDescent="0.3">
      <c r="C4461" t="s">
        <v>168</v>
      </c>
      <c r="D4461" t="s">
        <v>8</v>
      </c>
      <c r="E4461" t="s">
        <v>165</v>
      </c>
      <c r="F4461">
        <v>42659</v>
      </c>
      <c r="G4461">
        <v>118.04300000000001</v>
      </c>
      <c r="I4461">
        <v>118.57210000000001</v>
      </c>
    </row>
    <row r="4462" spans="3:9" x14ac:dyDescent="0.3">
      <c r="C4462" t="s">
        <v>168</v>
      </c>
      <c r="D4462" t="s">
        <v>8</v>
      </c>
      <c r="E4462" t="s">
        <v>165</v>
      </c>
      <c r="F4462">
        <v>42810</v>
      </c>
      <c r="G4462">
        <v>118.075</v>
      </c>
      <c r="I4462">
        <v>118.4863</v>
      </c>
    </row>
    <row r="4463" spans="3:9" x14ac:dyDescent="0.3">
      <c r="C4463" t="s">
        <v>168</v>
      </c>
      <c r="D4463" t="s">
        <v>8</v>
      </c>
      <c r="E4463" t="s">
        <v>165</v>
      </c>
      <c r="F4463">
        <v>42901</v>
      </c>
      <c r="G4463">
        <v>118.532</v>
      </c>
      <c r="I4463">
        <v>118.80459999999999</v>
      </c>
    </row>
    <row r="4464" spans="3:9" x14ac:dyDescent="0.3">
      <c r="C4464" t="s">
        <v>168</v>
      </c>
      <c r="D4464" t="s">
        <v>8</v>
      </c>
      <c r="E4464" t="s">
        <v>165</v>
      </c>
      <c r="F4464">
        <v>42993</v>
      </c>
      <c r="G4464">
        <v>118.506</v>
      </c>
      <c r="I4464">
        <v>118.9671</v>
      </c>
    </row>
    <row r="4465" spans="3:9" x14ac:dyDescent="0.3">
      <c r="C4465" t="s">
        <v>168</v>
      </c>
      <c r="D4465" t="s">
        <v>8</v>
      </c>
      <c r="E4465" t="s">
        <v>165</v>
      </c>
      <c r="F4465">
        <v>43024</v>
      </c>
      <c r="G4465">
        <v>118.40600000000001</v>
      </c>
      <c r="I4465">
        <v>118.9256</v>
      </c>
    </row>
    <row r="4466" spans="3:9" x14ac:dyDescent="0.3">
      <c r="C4466" t="s">
        <v>168</v>
      </c>
      <c r="D4466" t="s">
        <v>8</v>
      </c>
      <c r="E4466" t="s">
        <v>165</v>
      </c>
      <c r="F4466">
        <v>43175</v>
      </c>
      <c r="G4466">
        <v>118.31</v>
      </c>
      <c r="I4466">
        <v>118.75660000000001</v>
      </c>
    </row>
    <row r="4467" spans="3:9" x14ac:dyDescent="0.3">
      <c r="C4467" t="s">
        <v>168</v>
      </c>
      <c r="D4467" t="s">
        <v>8</v>
      </c>
      <c r="E4467" t="s">
        <v>165</v>
      </c>
      <c r="F4467">
        <v>43389</v>
      </c>
      <c r="G4467">
        <v>118.503</v>
      </c>
      <c r="I4467">
        <v>119.0005</v>
      </c>
    </row>
    <row r="4468" spans="3:9" x14ac:dyDescent="0.3">
      <c r="C4468" t="s">
        <v>168</v>
      </c>
      <c r="D4468" t="s">
        <v>8</v>
      </c>
      <c r="E4468" t="s">
        <v>165</v>
      </c>
      <c r="F4468">
        <v>43540</v>
      </c>
      <c r="G4468">
        <v>118.303</v>
      </c>
      <c r="I4468">
        <v>118.7547</v>
      </c>
    </row>
    <row r="4469" spans="3:9" x14ac:dyDescent="0.3">
      <c r="C4469" t="s">
        <v>168</v>
      </c>
      <c r="D4469" t="s">
        <v>8</v>
      </c>
      <c r="E4469" t="s">
        <v>165</v>
      </c>
      <c r="F4469">
        <v>43754</v>
      </c>
      <c r="G4469">
        <v>118.209</v>
      </c>
      <c r="I4469">
        <v>118.6897</v>
      </c>
    </row>
    <row r="4470" spans="3:9" x14ac:dyDescent="0.3">
      <c r="C4470" t="s">
        <v>168</v>
      </c>
      <c r="D4470" t="s">
        <v>8</v>
      </c>
      <c r="E4470" t="s">
        <v>165</v>
      </c>
      <c r="F4470">
        <v>43906</v>
      </c>
      <c r="G4470">
        <v>118.23</v>
      </c>
      <c r="I4470">
        <v>118.5699</v>
      </c>
    </row>
    <row r="4471" spans="3:9" x14ac:dyDescent="0.3">
      <c r="C4471" t="s">
        <v>168</v>
      </c>
      <c r="D4471" t="s">
        <v>8</v>
      </c>
      <c r="E4471" t="s">
        <v>165</v>
      </c>
      <c r="F4471">
        <v>44120</v>
      </c>
      <c r="G4471">
        <v>118.43</v>
      </c>
      <c r="I4471">
        <v>118.6711</v>
      </c>
    </row>
    <row r="4472" spans="3:9" x14ac:dyDescent="0.3">
      <c r="C4472" t="s">
        <v>169</v>
      </c>
      <c r="D4472" t="s">
        <v>8</v>
      </c>
      <c r="E4472" t="s">
        <v>165</v>
      </c>
      <c r="F4472">
        <v>41684</v>
      </c>
      <c r="G4472">
        <v>117.848</v>
      </c>
      <c r="I4472">
        <v>118.0604</v>
      </c>
    </row>
    <row r="4473" spans="3:9" x14ac:dyDescent="0.3">
      <c r="C4473" t="s">
        <v>169</v>
      </c>
      <c r="D4473" t="s">
        <v>8</v>
      </c>
      <c r="E4473" t="s">
        <v>165</v>
      </c>
      <c r="F4473">
        <v>41714</v>
      </c>
      <c r="G4473">
        <v>117.81699999999999</v>
      </c>
      <c r="I4473">
        <v>118.0595</v>
      </c>
    </row>
    <row r="4474" spans="3:9" x14ac:dyDescent="0.3">
      <c r="C4474" t="s">
        <v>169</v>
      </c>
      <c r="D4474" t="s">
        <v>8</v>
      </c>
      <c r="E4474" t="s">
        <v>165</v>
      </c>
      <c r="F4474">
        <v>41805</v>
      </c>
      <c r="G4474">
        <v>118.03100000000001</v>
      </c>
      <c r="I4474">
        <v>118.2379</v>
      </c>
    </row>
    <row r="4475" spans="3:9" x14ac:dyDescent="0.3">
      <c r="C4475" t="s">
        <v>169</v>
      </c>
      <c r="D4475" t="s">
        <v>8</v>
      </c>
      <c r="E4475" t="s">
        <v>165</v>
      </c>
      <c r="F4475">
        <v>41867</v>
      </c>
      <c r="G4475">
        <v>118.2</v>
      </c>
      <c r="I4475">
        <v>118.3999</v>
      </c>
    </row>
    <row r="4476" spans="3:9" x14ac:dyDescent="0.3">
      <c r="C4476" t="s">
        <v>169</v>
      </c>
      <c r="D4476" t="s">
        <v>8</v>
      </c>
      <c r="E4476" t="s">
        <v>165</v>
      </c>
      <c r="F4476">
        <v>41958</v>
      </c>
      <c r="G4476">
        <v>117.947</v>
      </c>
      <c r="I4476">
        <v>118.2531</v>
      </c>
    </row>
    <row r="4477" spans="3:9" x14ac:dyDescent="0.3">
      <c r="C4477" t="s">
        <v>169</v>
      </c>
      <c r="D4477" t="s">
        <v>8</v>
      </c>
      <c r="E4477" t="s">
        <v>165</v>
      </c>
      <c r="F4477">
        <v>42049</v>
      </c>
      <c r="G4477">
        <v>118.005</v>
      </c>
      <c r="I4477">
        <v>118.1913</v>
      </c>
    </row>
    <row r="4478" spans="3:9" x14ac:dyDescent="0.3">
      <c r="C4478" t="s">
        <v>169</v>
      </c>
      <c r="D4478" t="s">
        <v>8</v>
      </c>
      <c r="E4478" t="s">
        <v>165</v>
      </c>
      <c r="F4478">
        <v>42079</v>
      </c>
      <c r="G4478">
        <v>117.989</v>
      </c>
      <c r="I4478">
        <v>118.23779999999999</v>
      </c>
    </row>
    <row r="4479" spans="3:9" x14ac:dyDescent="0.3">
      <c r="C4479" t="s">
        <v>169</v>
      </c>
      <c r="D4479" t="s">
        <v>8</v>
      </c>
      <c r="E4479" t="s">
        <v>165</v>
      </c>
      <c r="F4479">
        <v>42140</v>
      </c>
      <c r="G4479">
        <v>117.99299999999999</v>
      </c>
      <c r="I4479">
        <v>118.2821</v>
      </c>
    </row>
    <row r="4480" spans="3:9" x14ac:dyDescent="0.3">
      <c r="C4480" t="s">
        <v>169</v>
      </c>
      <c r="D4480" t="s">
        <v>8</v>
      </c>
      <c r="E4480" t="s">
        <v>165</v>
      </c>
      <c r="F4480">
        <v>42232</v>
      </c>
      <c r="G4480">
        <v>117.949</v>
      </c>
      <c r="I4480">
        <v>118.2878</v>
      </c>
    </row>
    <row r="4481" spans="3:9" x14ac:dyDescent="0.3">
      <c r="C4481" t="s">
        <v>169</v>
      </c>
      <c r="D4481" t="s">
        <v>8</v>
      </c>
      <c r="E4481" t="s">
        <v>165</v>
      </c>
      <c r="F4481">
        <v>42323</v>
      </c>
      <c r="G4481">
        <v>118.21899999999999</v>
      </c>
      <c r="I4481">
        <v>118.1681</v>
      </c>
    </row>
    <row r="4482" spans="3:9" x14ac:dyDescent="0.3">
      <c r="C4482" t="s">
        <v>169</v>
      </c>
      <c r="D4482" t="s">
        <v>8</v>
      </c>
      <c r="E4482" t="s">
        <v>165</v>
      </c>
      <c r="F4482">
        <v>42415</v>
      </c>
      <c r="G4482">
        <v>117.866</v>
      </c>
      <c r="I4482">
        <v>118.1039</v>
      </c>
    </row>
    <row r="4483" spans="3:9" x14ac:dyDescent="0.3">
      <c r="C4483" t="s">
        <v>169</v>
      </c>
      <c r="D4483" t="s">
        <v>8</v>
      </c>
      <c r="E4483" t="s">
        <v>165</v>
      </c>
      <c r="F4483">
        <v>42445</v>
      </c>
      <c r="G4483">
        <v>117.88</v>
      </c>
      <c r="I4483">
        <v>118.11660000000001</v>
      </c>
    </row>
    <row r="4484" spans="3:9" x14ac:dyDescent="0.3">
      <c r="C4484" t="s">
        <v>169</v>
      </c>
      <c r="D4484" t="s">
        <v>8</v>
      </c>
      <c r="E4484" t="s">
        <v>165</v>
      </c>
      <c r="F4484">
        <v>42506</v>
      </c>
      <c r="G4484">
        <v>118.036</v>
      </c>
      <c r="I4484">
        <v>118.211</v>
      </c>
    </row>
    <row r="4485" spans="3:9" x14ac:dyDescent="0.3">
      <c r="C4485" t="s">
        <v>169</v>
      </c>
      <c r="D4485" t="s">
        <v>8</v>
      </c>
      <c r="E4485" t="s">
        <v>165</v>
      </c>
      <c r="F4485">
        <v>42659</v>
      </c>
      <c r="G4485">
        <v>117.75</v>
      </c>
      <c r="I4485">
        <v>118.1301</v>
      </c>
    </row>
    <row r="4486" spans="3:9" x14ac:dyDescent="0.3">
      <c r="C4486" t="s">
        <v>169</v>
      </c>
      <c r="D4486" t="s">
        <v>8</v>
      </c>
      <c r="E4486" t="s">
        <v>165</v>
      </c>
      <c r="F4486">
        <v>42810</v>
      </c>
      <c r="G4486">
        <v>117.819</v>
      </c>
      <c r="I4486">
        <v>118.0394</v>
      </c>
    </row>
    <row r="4487" spans="3:9" x14ac:dyDescent="0.3">
      <c r="C4487" t="s">
        <v>169</v>
      </c>
      <c r="D4487" t="s">
        <v>8</v>
      </c>
      <c r="E4487" t="s">
        <v>165</v>
      </c>
      <c r="F4487">
        <v>43024</v>
      </c>
      <c r="G4487">
        <v>118.126</v>
      </c>
      <c r="I4487">
        <v>118.5095</v>
      </c>
    </row>
    <row r="4488" spans="3:9" x14ac:dyDescent="0.3">
      <c r="C4488" t="s">
        <v>169</v>
      </c>
      <c r="D4488" t="s">
        <v>8</v>
      </c>
      <c r="E4488" t="s">
        <v>165</v>
      </c>
      <c r="F4488">
        <v>43175</v>
      </c>
      <c r="G4488">
        <v>118.042</v>
      </c>
      <c r="I4488">
        <v>118.3177</v>
      </c>
    </row>
    <row r="4489" spans="3:9" x14ac:dyDescent="0.3">
      <c r="C4489" t="s">
        <v>169</v>
      </c>
      <c r="D4489" t="s">
        <v>8</v>
      </c>
      <c r="E4489" t="s">
        <v>165</v>
      </c>
      <c r="F4489">
        <v>43389</v>
      </c>
      <c r="G4489">
        <v>118.23399999999999</v>
      </c>
      <c r="I4489">
        <v>118.5859</v>
      </c>
    </row>
    <row r="4490" spans="3:9" x14ac:dyDescent="0.3">
      <c r="C4490" t="s">
        <v>169</v>
      </c>
      <c r="D4490" t="s">
        <v>8</v>
      </c>
      <c r="E4490" t="s">
        <v>165</v>
      </c>
      <c r="F4490">
        <v>43540</v>
      </c>
      <c r="G4490">
        <v>118.03100000000001</v>
      </c>
      <c r="I4490">
        <v>118.2959</v>
      </c>
    </row>
    <row r="4491" spans="3:9" x14ac:dyDescent="0.3">
      <c r="C4491" t="s">
        <v>169</v>
      </c>
      <c r="D4491" t="s">
        <v>8</v>
      </c>
      <c r="E4491" t="s">
        <v>165</v>
      </c>
      <c r="F4491">
        <v>43754</v>
      </c>
      <c r="G4491">
        <v>117.968</v>
      </c>
      <c r="I4491">
        <v>118.2419</v>
      </c>
    </row>
    <row r="4492" spans="3:9" x14ac:dyDescent="0.3">
      <c r="C4492" t="s">
        <v>169</v>
      </c>
      <c r="D4492" t="s">
        <v>8</v>
      </c>
      <c r="E4492" t="s">
        <v>165</v>
      </c>
      <c r="F4492">
        <v>43906</v>
      </c>
      <c r="G4492">
        <v>117.99</v>
      </c>
      <c r="I4492">
        <v>118.0967</v>
      </c>
    </row>
    <row r="4493" spans="3:9" x14ac:dyDescent="0.3">
      <c r="C4493" t="s">
        <v>169</v>
      </c>
      <c r="D4493" t="s">
        <v>8</v>
      </c>
      <c r="E4493" t="s">
        <v>165</v>
      </c>
      <c r="F4493">
        <v>44120</v>
      </c>
      <c r="G4493">
        <v>118.13</v>
      </c>
      <c r="I4493">
        <v>118.246</v>
      </c>
    </row>
    <row r="4494" spans="3:9" x14ac:dyDescent="0.3">
      <c r="C4494" t="s">
        <v>170</v>
      </c>
      <c r="D4494" t="s">
        <v>8</v>
      </c>
      <c r="E4494" t="s">
        <v>165</v>
      </c>
      <c r="F4494">
        <v>41670</v>
      </c>
      <c r="G4494">
        <v>117.18210000000001</v>
      </c>
      <c r="I4494">
        <v>117.01909999999999</v>
      </c>
    </row>
    <row r="4495" spans="3:9" x14ac:dyDescent="0.3">
      <c r="C4495" t="s">
        <v>170</v>
      </c>
      <c r="D4495" t="s">
        <v>8</v>
      </c>
      <c r="E4495" t="s">
        <v>165</v>
      </c>
      <c r="F4495">
        <v>41684</v>
      </c>
      <c r="G4495">
        <v>117.1664</v>
      </c>
      <c r="I4495">
        <v>117.0153</v>
      </c>
    </row>
    <row r="4496" spans="3:9" x14ac:dyDescent="0.3">
      <c r="C4496" t="s">
        <v>170</v>
      </c>
      <c r="D4496" t="s">
        <v>8</v>
      </c>
      <c r="E4496" t="s">
        <v>165</v>
      </c>
      <c r="F4496">
        <v>41714</v>
      </c>
      <c r="G4496">
        <v>117.14319999999999</v>
      </c>
      <c r="I4496">
        <v>117.01560000000001</v>
      </c>
    </row>
    <row r="4497" spans="3:9" x14ac:dyDescent="0.3">
      <c r="C4497" t="s">
        <v>170</v>
      </c>
      <c r="D4497" t="s">
        <v>8</v>
      </c>
      <c r="E4497" t="s">
        <v>165</v>
      </c>
      <c r="F4497">
        <v>41744</v>
      </c>
      <c r="G4497">
        <v>117.1465</v>
      </c>
      <c r="I4497">
        <v>117.0359</v>
      </c>
    </row>
    <row r="4498" spans="3:9" x14ac:dyDescent="0.3">
      <c r="C4498" t="s">
        <v>170</v>
      </c>
      <c r="D4498" t="s">
        <v>8</v>
      </c>
      <c r="E4498" t="s">
        <v>165</v>
      </c>
      <c r="F4498">
        <v>41775</v>
      </c>
      <c r="G4498">
        <v>117.1955</v>
      </c>
      <c r="I4498">
        <v>117.09569999999999</v>
      </c>
    </row>
    <row r="4499" spans="3:9" x14ac:dyDescent="0.3">
      <c r="C4499" t="s">
        <v>170</v>
      </c>
      <c r="D4499" t="s">
        <v>8</v>
      </c>
      <c r="E4499" t="s">
        <v>165</v>
      </c>
      <c r="F4499">
        <v>41805</v>
      </c>
      <c r="G4499">
        <v>117.31950000000001</v>
      </c>
      <c r="I4499">
        <v>117.18989999999999</v>
      </c>
    </row>
    <row r="4500" spans="3:9" x14ac:dyDescent="0.3">
      <c r="C4500" t="s">
        <v>170</v>
      </c>
      <c r="D4500" t="s">
        <v>8</v>
      </c>
      <c r="E4500" t="s">
        <v>165</v>
      </c>
      <c r="F4500">
        <v>41836</v>
      </c>
      <c r="G4500">
        <v>117.416</v>
      </c>
      <c r="I4500">
        <v>117.2955</v>
      </c>
    </row>
    <row r="4501" spans="3:9" x14ac:dyDescent="0.3">
      <c r="C4501" t="s">
        <v>170</v>
      </c>
      <c r="D4501" t="s">
        <v>8</v>
      </c>
      <c r="E4501" t="s">
        <v>165</v>
      </c>
      <c r="F4501">
        <v>41867</v>
      </c>
      <c r="G4501">
        <v>117.4272</v>
      </c>
      <c r="I4501">
        <v>117.37260000000001</v>
      </c>
    </row>
    <row r="4502" spans="3:9" x14ac:dyDescent="0.3">
      <c r="C4502" t="s">
        <v>170</v>
      </c>
      <c r="D4502" t="s">
        <v>8</v>
      </c>
      <c r="E4502" t="s">
        <v>165</v>
      </c>
      <c r="F4502">
        <v>41897</v>
      </c>
      <c r="G4502">
        <v>117.3903</v>
      </c>
      <c r="I4502">
        <v>117.3933</v>
      </c>
    </row>
    <row r="4503" spans="3:9" x14ac:dyDescent="0.3">
      <c r="C4503" t="s">
        <v>170</v>
      </c>
      <c r="D4503" t="s">
        <v>8</v>
      </c>
      <c r="E4503" t="s">
        <v>165</v>
      </c>
      <c r="F4503">
        <v>41928</v>
      </c>
      <c r="G4503">
        <v>117.3207</v>
      </c>
      <c r="I4503">
        <v>117.3571</v>
      </c>
    </row>
    <row r="4504" spans="3:9" x14ac:dyDescent="0.3">
      <c r="C4504" t="s">
        <v>170</v>
      </c>
      <c r="D4504" t="s">
        <v>8</v>
      </c>
      <c r="E4504" t="s">
        <v>165</v>
      </c>
      <c r="F4504">
        <v>41958</v>
      </c>
      <c r="G4504">
        <v>117.2526</v>
      </c>
      <c r="I4504">
        <v>117.2978</v>
      </c>
    </row>
    <row r="4505" spans="3:9" x14ac:dyDescent="0.3">
      <c r="C4505" t="s">
        <v>170</v>
      </c>
      <c r="D4505" t="s">
        <v>8</v>
      </c>
      <c r="E4505" t="s">
        <v>165</v>
      </c>
      <c r="F4505">
        <v>41989</v>
      </c>
      <c r="G4505">
        <v>117.211</v>
      </c>
      <c r="I4505">
        <v>117.2444</v>
      </c>
    </row>
    <row r="4506" spans="3:9" x14ac:dyDescent="0.3">
      <c r="C4506" t="s">
        <v>170</v>
      </c>
      <c r="D4506" t="s">
        <v>8</v>
      </c>
      <c r="E4506" t="s">
        <v>165</v>
      </c>
      <c r="F4506">
        <v>42020</v>
      </c>
      <c r="G4506">
        <v>117.1952</v>
      </c>
      <c r="I4506">
        <v>117.2204</v>
      </c>
    </row>
    <row r="4507" spans="3:9" x14ac:dyDescent="0.3">
      <c r="C4507" t="s">
        <v>170</v>
      </c>
      <c r="D4507" t="s">
        <v>8</v>
      </c>
      <c r="E4507" t="s">
        <v>165</v>
      </c>
      <c r="F4507">
        <v>42049</v>
      </c>
      <c r="G4507">
        <v>117.1964</v>
      </c>
      <c r="I4507">
        <v>117.23309999999999</v>
      </c>
    </row>
    <row r="4508" spans="3:9" x14ac:dyDescent="0.3">
      <c r="C4508" t="s">
        <v>170</v>
      </c>
      <c r="D4508" t="s">
        <v>8</v>
      </c>
      <c r="E4508" t="s">
        <v>165</v>
      </c>
      <c r="F4508">
        <v>42079</v>
      </c>
      <c r="G4508">
        <v>117.2423</v>
      </c>
      <c r="I4508">
        <v>117.2723</v>
      </c>
    </row>
    <row r="4509" spans="3:9" x14ac:dyDescent="0.3">
      <c r="C4509" t="s">
        <v>170</v>
      </c>
      <c r="D4509" t="s">
        <v>8</v>
      </c>
      <c r="E4509" t="s">
        <v>165</v>
      </c>
      <c r="F4509">
        <v>42109</v>
      </c>
      <c r="G4509">
        <v>117.2663</v>
      </c>
      <c r="I4509">
        <v>117.3085</v>
      </c>
    </row>
    <row r="4510" spans="3:9" x14ac:dyDescent="0.3">
      <c r="C4510" t="s">
        <v>170</v>
      </c>
      <c r="D4510" t="s">
        <v>8</v>
      </c>
      <c r="E4510" t="s">
        <v>165</v>
      </c>
      <c r="F4510">
        <v>42140</v>
      </c>
      <c r="G4510">
        <v>117.2413</v>
      </c>
      <c r="I4510">
        <v>117.3278</v>
      </c>
    </row>
    <row r="4511" spans="3:9" x14ac:dyDescent="0.3">
      <c r="C4511" t="s">
        <v>170</v>
      </c>
      <c r="D4511" t="s">
        <v>8</v>
      </c>
      <c r="E4511" t="s">
        <v>165</v>
      </c>
      <c r="F4511">
        <v>42170</v>
      </c>
      <c r="G4511">
        <v>117.2242</v>
      </c>
      <c r="I4511">
        <v>117.3323</v>
      </c>
    </row>
    <row r="4512" spans="3:9" x14ac:dyDescent="0.3">
      <c r="C4512" t="s">
        <v>170</v>
      </c>
      <c r="D4512" t="s">
        <v>8</v>
      </c>
      <c r="E4512" t="s">
        <v>165</v>
      </c>
      <c r="F4512">
        <v>42201</v>
      </c>
      <c r="G4512">
        <v>117.2139</v>
      </c>
      <c r="I4512">
        <v>117.3265</v>
      </c>
    </row>
    <row r="4513" spans="3:9" x14ac:dyDescent="0.3">
      <c r="C4513" t="s">
        <v>170</v>
      </c>
      <c r="D4513" t="s">
        <v>8</v>
      </c>
      <c r="E4513" t="s">
        <v>165</v>
      </c>
      <c r="F4513">
        <v>42232</v>
      </c>
      <c r="G4513">
        <v>117.20829999999999</v>
      </c>
      <c r="I4513">
        <v>117.3152</v>
      </c>
    </row>
    <row r="4514" spans="3:9" x14ac:dyDescent="0.3">
      <c r="C4514" t="s">
        <v>170</v>
      </c>
      <c r="D4514" t="s">
        <v>8</v>
      </c>
      <c r="E4514" t="s">
        <v>165</v>
      </c>
      <c r="F4514">
        <v>42293</v>
      </c>
      <c r="G4514">
        <v>117.212</v>
      </c>
      <c r="I4514">
        <v>117.2835</v>
      </c>
    </row>
    <row r="4515" spans="3:9" x14ac:dyDescent="0.3">
      <c r="C4515" t="s">
        <v>170</v>
      </c>
      <c r="D4515" t="s">
        <v>8</v>
      </c>
      <c r="E4515" t="s">
        <v>165</v>
      </c>
      <c r="F4515">
        <v>42323</v>
      </c>
      <c r="G4515">
        <v>117.2021</v>
      </c>
      <c r="I4515">
        <v>117.2538</v>
      </c>
    </row>
    <row r="4516" spans="3:9" x14ac:dyDescent="0.3">
      <c r="C4516" t="s">
        <v>170</v>
      </c>
      <c r="D4516" t="s">
        <v>8</v>
      </c>
      <c r="E4516" t="s">
        <v>165</v>
      </c>
      <c r="F4516">
        <v>42354</v>
      </c>
      <c r="G4516">
        <v>117.2291</v>
      </c>
      <c r="I4516">
        <v>117.2351</v>
      </c>
    </row>
    <row r="4517" spans="3:9" x14ac:dyDescent="0.3">
      <c r="C4517" t="s">
        <v>170</v>
      </c>
      <c r="D4517" t="s">
        <v>8</v>
      </c>
      <c r="E4517" t="s">
        <v>165</v>
      </c>
      <c r="F4517">
        <v>42385</v>
      </c>
      <c r="G4517">
        <v>117.2226</v>
      </c>
      <c r="I4517">
        <v>117.22410000000001</v>
      </c>
    </row>
    <row r="4518" spans="3:9" x14ac:dyDescent="0.3">
      <c r="C4518" t="s">
        <v>170</v>
      </c>
      <c r="D4518" t="s">
        <v>8</v>
      </c>
      <c r="E4518" t="s">
        <v>165</v>
      </c>
      <c r="F4518">
        <v>42415</v>
      </c>
      <c r="G4518">
        <v>117.24850000000001</v>
      </c>
      <c r="I4518">
        <v>117.2255</v>
      </c>
    </row>
    <row r="4519" spans="3:9" x14ac:dyDescent="0.3">
      <c r="C4519" t="s">
        <v>170</v>
      </c>
      <c r="D4519" t="s">
        <v>8</v>
      </c>
      <c r="E4519" t="s">
        <v>165</v>
      </c>
      <c r="F4519">
        <v>42445</v>
      </c>
      <c r="G4519">
        <v>117.2722</v>
      </c>
      <c r="I4519">
        <v>117.2415</v>
      </c>
    </row>
    <row r="4520" spans="3:9" x14ac:dyDescent="0.3">
      <c r="C4520" t="s">
        <v>170</v>
      </c>
      <c r="D4520" t="s">
        <v>8</v>
      </c>
      <c r="E4520" t="s">
        <v>165</v>
      </c>
      <c r="F4520">
        <v>42475</v>
      </c>
      <c r="G4520">
        <v>117.29040000000001</v>
      </c>
      <c r="I4520">
        <v>117.28</v>
      </c>
    </row>
    <row r="4521" spans="3:9" x14ac:dyDescent="0.3">
      <c r="C4521" t="s">
        <v>170</v>
      </c>
      <c r="D4521" t="s">
        <v>8</v>
      </c>
      <c r="E4521" t="s">
        <v>165</v>
      </c>
      <c r="F4521">
        <v>42506</v>
      </c>
      <c r="G4521">
        <v>117.3839</v>
      </c>
      <c r="I4521">
        <v>117.36020000000001</v>
      </c>
    </row>
    <row r="4522" spans="3:9" x14ac:dyDescent="0.3">
      <c r="C4522" t="s">
        <v>170</v>
      </c>
      <c r="D4522" t="s">
        <v>8</v>
      </c>
      <c r="E4522" t="s">
        <v>165</v>
      </c>
      <c r="F4522">
        <v>42536</v>
      </c>
      <c r="G4522">
        <v>117.461</v>
      </c>
      <c r="I4522">
        <v>117.4522</v>
      </c>
    </row>
    <row r="4523" spans="3:9" x14ac:dyDescent="0.3">
      <c r="C4523" t="s">
        <v>170</v>
      </c>
      <c r="D4523" t="s">
        <v>8</v>
      </c>
      <c r="E4523" t="s">
        <v>165</v>
      </c>
      <c r="F4523">
        <v>42567</v>
      </c>
      <c r="G4523">
        <v>117.48990000000001</v>
      </c>
      <c r="I4523">
        <v>117.5274</v>
      </c>
    </row>
    <row r="4524" spans="3:9" x14ac:dyDescent="0.3">
      <c r="C4524" t="s">
        <v>170</v>
      </c>
      <c r="D4524" t="s">
        <v>8</v>
      </c>
      <c r="E4524" t="s">
        <v>165</v>
      </c>
      <c r="F4524">
        <v>42598</v>
      </c>
      <c r="G4524">
        <v>117.47499999999999</v>
      </c>
      <c r="I4524">
        <v>117.5658</v>
      </c>
    </row>
    <row r="4525" spans="3:9" x14ac:dyDescent="0.3">
      <c r="C4525" t="s">
        <v>170</v>
      </c>
      <c r="D4525" t="s">
        <v>8</v>
      </c>
      <c r="E4525" t="s">
        <v>165</v>
      </c>
      <c r="F4525">
        <v>42628</v>
      </c>
      <c r="G4525">
        <v>117.4109</v>
      </c>
      <c r="I4525">
        <v>117.5407</v>
      </c>
    </row>
    <row r="4526" spans="3:9" x14ac:dyDescent="0.3">
      <c r="C4526" t="s">
        <v>170</v>
      </c>
      <c r="D4526" t="s">
        <v>8</v>
      </c>
      <c r="E4526" t="s">
        <v>165</v>
      </c>
      <c r="F4526">
        <v>42659</v>
      </c>
      <c r="G4526">
        <v>117.2953</v>
      </c>
      <c r="I4526">
        <v>117.4299</v>
      </c>
    </row>
    <row r="4527" spans="3:9" x14ac:dyDescent="0.3">
      <c r="C4527" t="s">
        <v>170</v>
      </c>
      <c r="D4527" t="s">
        <v>8</v>
      </c>
      <c r="E4527" t="s">
        <v>165</v>
      </c>
      <c r="F4527">
        <v>42689</v>
      </c>
      <c r="G4527">
        <v>117.17189999999999</v>
      </c>
      <c r="I4527">
        <v>117.29949999999999</v>
      </c>
    </row>
    <row r="4528" spans="3:9" x14ac:dyDescent="0.3">
      <c r="C4528" t="s">
        <v>170</v>
      </c>
      <c r="D4528" t="s">
        <v>8</v>
      </c>
      <c r="E4528" t="s">
        <v>165</v>
      </c>
      <c r="F4528">
        <v>42720</v>
      </c>
      <c r="G4528">
        <v>117.1082</v>
      </c>
      <c r="I4528">
        <v>117.205</v>
      </c>
    </row>
    <row r="4529" spans="3:9" x14ac:dyDescent="0.3">
      <c r="C4529" t="s">
        <v>170</v>
      </c>
      <c r="D4529" t="s">
        <v>8</v>
      </c>
      <c r="E4529" t="s">
        <v>165</v>
      </c>
      <c r="F4529">
        <v>42751</v>
      </c>
      <c r="G4529">
        <v>117.0849</v>
      </c>
      <c r="I4529">
        <v>117.1558</v>
      </c>
    </row>
    <row r="4530" spans="3:9" x14ac:dyDescent="0.3">
      <c r="C4530" t="s">
        <v>170</v>
      </c>
      <c r="D4530" t="s">
        <v>8</v>
      </c>
      <c r="E4530" t="s">
        <v>165</v>
      </c>
      <c r="F4530">
        <v>42780</v>
      </c>
      <c r="G4530">
        <v>117.0827</v>
      </c>
      <c r="I4530">
        <v>117.1365</v>
      </c>
    </row>
    <row r="4531" spans="3:9" x14ac:dyDescent="0.3">
      <c r="C4531" t="s">
        <v>170</v>
      </c>
      <c r="D4531" t="s">
        <v>8</v>
      </c>
      <c r="E4531" t="s">
        <v>165</v>
      </c>
      <c r="F4531">
        <v>42810</v>
      </c>
      <c r="G4531">
        <v>117.0849</v>
      </c>
      <c r="I4531">
        <v>117.1461</v>
      </c>
    </row>
    <row r="4532" spans="3:9" x14ac:dyDescent="0.3">
      <c r="C4532" t="s">
        <v>170</v>
      </c>
      <c r="D4532" t="s">
        <v>8</v>
      </c>
      <c r="E4532" t="s">
        <v>165</v>
      </c>
      <c r="F4532">
        <v>42840</v>
      </c>
      <c r="G4532">
        <v>117.28700000000001</v>
      </c>
      <c r="I4532">
        <v>117.2602</v>
      </c>
    </row>
    <row r="4533" spans="3:9" x14ac:dyDescent="0.3">
      <c r="C4533" t="s">
        <v>170</v>
      </c>
      <c r="D4533" t="s">
        <v>8</v>
      </c>
      <c r="E4533" t="s">
        <v>165</v>
      </c>
      <c r="F4533">
        <v>42871</v>
      </c>
      <c r="G4533">
        <v>117.6204</v>
      </c>
      <c r="I4533">
        <v>117.49850000000001</v>
      </c>
    </row>
    <row r="4534" spans="3:9" x14ac:dyDescent="0.3">
      <c r="C4534" t="s">
        <v>170</v>
      </c>
      <c r="D4534" t="s">
        <v>8</v>
      </c>
      <c r="E4534" t="s">
        <v>165</v>
      </c>
      <c r="F4534">
        <v>42901</v>
      </c>
      <c r="G4534">
        <v>117.9402</v>
      </c>
      <c r="I4534">
        <v>117.751</v>
      </c>
    </row>
    <row r="4535" spans="3:9" x14ac:dyDescent="0.3">
      <c r="C4535" t="s">
        <v>170</v>
      </c>
      <c r="D4535" t="s">
        <v>8</v>
      </c>
      <c r="E4535" t="s">
        <v>165</v>
      </c>
      <c r="F4535">
        <v>42932</v>
      </c>
      <c r="G4535">
        <v>117.9838</v>
      </c>
      <c r="I4535">
        <v>117.9375</v>
      </c>
    </row>
    <row r="4536" spans="3:9" x14ac:dyDescent="0.3">
      <c r="C4536" t="s">
        <v>170</v>
      </c>
      <c r="D4536" t="s">
        <v>8</v>
      </c>
      <c r="E4536" t="s">
        <v>165</v>
      </c>
      <c r="F4536">
        <v>42963</v>
      </c>
      <c r="G4536">
        <v>117.8129</v>
      </c>
      <c r="I4536">
        <v>117.9563</v>
      </c>
    </row>
    <row r="4537" spans="3:9" x14ac:dyDescent="0.3">
      <c r="C4537" t="s">
        <v>170</v>
      </c>
      <c r="D4537" t="s">
        <v>8</v>
      </c>
      <c r="E4537" t="s">
        <v>165</v>
      </c>
      <c r="F4537">
        <v>42993</v>
      </c>
      <c r="G4537">
        <v>117.61150000000001</v>
      </c>
      <c r="I4537">
        <v>117.8458</v>
      </c>
    </row>
    <row r="4538" spans="3:9" x14ac:dyDescent="0.3">
      <c r="C4538" t="s">
        <v>170</v>
      </c>
      <c r="D4538" t="s">
        <v>8</v>
      </c>
      <c r="E4538" t="s">
        <v>165</v>
      </c>
      <c r="F4538">
        <v>43024</v>
      </c>
      <c r="G4538">
        <v>117.5681</v>
      </c>
      <c r="I4538">
        <v>117.7525</v>
      </c>
    </row>
    <row r="4539" spans="3:9" x14ac:dyDescent="0.3">
      <c r="C4539" t="s">
        <v>170</v>
      </c>
      <c r="D4539" t="s">
        <v>8</v>
      </c>
      <c r="E4539" t="s">
        <v>165</v>
      </c>
      <c r="F4539">
        <v>43054</v>
      </c>
      <c r="G4539">
        <v>117.53740000000001</v>
      </c>
      <c r="I4539">
        <v>117.69759999999999</v>
      </c>
    </row>
    <row r="4540" spans="3:9" x14ac:dyDescent="0.3">
      <c r="C4540" t="s">
        <v>170</v>
      </c>
      <c r="D4540" t="s">
        <v>8</v>
      </c>
      <c r="E4540" t="s">
        <v>165</v>
      </c>
      <c r="F4540">
        <v>43085</v>
      </c>
      <c r="G4540">
        <v>117.47580000000001</v>
      </c>
      <c r="I4540">
        <v>117.62739999999999</v>
      </c>
    </row>
    <row r="4541" spans="3:9" x14ac:dyDescent="0.3">
      <c r="C4541" t="s">
        <v>170</v>
      </c>
      <c r="D4541" t="s">
        <v>8</v>
      </c>
      <c r="E4541" t="s">
        <v>165</v>
      </c>
      <c r="F4541">
        <v>43116</v>
      </c>
      <c r="G4541">
        <v>117.4465</v>
      </c>
      <c r="I4541">
        <v>117.5742</v>
      </c>
    </row>
    <row r="4542" spans="3:9" x14ac:dyDescent="0.3">
      <c r="C4542" t="s">
        <v>170</v>
      </c>
      <c r="D4542" t="s">
        <v>8</v>
      </c>
      <c r="E4542" t="s">
        <v>165</v>
      </c>
      <c r="F4542">
        <v>43145</v>
      </c>
      <c r="G4542">
        <v>117.46210000000001</v>
      </c>
      <c r="I4542">
        <v>117.5659</v>
      </c>
    </row>
    <row r="4543" spans="3:9" x14ac:dyDescent="0.3">
      <c r="C4543" t="s">
        <v>170</v>
      </c>
      <c r="D4543" t="s">
        <v>8</v>
      </c>
      <c r="E4543" t="s">
        <v>165</v>
      </c>
      <c r="F4543">
        <v>43175</v>
      </c>
      <c r="G4543">
        <v>117.5266</v>
      </c>
      <c r="I4543">
        <v>117.5911</v>
      </c>
    </row>
    <row r="4544" spans="3:9" x14ac:dyDescent="0.3">
      <c r="C4544" t="s">
        <v>170</v>
      </c>
      <c r="D4544" t="s">
        <v>8</v>
      </c>
      <c r="E4544" t="s">
        <v>165</v>
      </c>
      <c r="F4544">
        <v>43205</v>
      </c>
      <c r="G4544">
        <v>117.5325</v>
      </c>
      <c r="I4544">
        <v>117.62609999999999</v>
      </c>
    </row>
    <row r="4545" spans="3:9" x14ac:dyDescent="0.3">
      <c r="C4545" t="s">
        <v>170</v>
      </c>
      <c r="D4545" t="s">
        <v>8</v>
      </c>
      <c r="E4545" t="s">
        <v>165</v>
      </c>
      <c r="F4545">
        <v>43236</v>
      </c>
      <c r="G4545">
        <v>117.6683</v>
      </c>
      <c r="I4545">
        <v>117.7351</v>
      </c>
    </row>
    <row r="4546" spans="3:9" x14ac:dyDescent="0.3">
      <c r="C4546" t="s">
        <v>170</v>
      </c>
      <c r="D4546" t="s">
        <v>8</v>
      </c>
      <c r="E4546" t="s">
        <v>165</v>
      </c>
      <c r="F4546">
        <v>43266</v>
      </c>
      <c r="G4546">
        <v>117.9898</v>
      </c>
      <c r="I4546">
        <v>117.8807</v>
      </c>
    </row>
    <row r="4547" spans="3:9" x14ac:dyDescent="0.3">
      <c r="C4547" t="s">
        <v>170</v>
      </c>
      <c r="D4547" t="s">
        <v>8</v>
      </c>
      <c r="E4547" t="s">
        <v>165</v>
      </c>
      <c r="F4547">
        <v>43297</v>
      </c>
      <c r="G4547">
        <v>117.9375</v>
      </c>
      <c r="I4547">
        <v>117.9746</v>
      </c>
    </row>
    <row r="4548" spans="3:9" x14ac:dyDescent="0.3">
      <c r="C4548" t="s">
        <v>170</v>
      </c>
      <c r="D4548" t="s">
        <v>8</v>
      </c>
      <c r="E4548" t="s">
        <v>165</v>
      </c>
      <c r="F4548">
        <v>43328</v>
      </c>
      <c r="G4548">
        <v>117.80759999999999</v>
      </c>
      <c r="I4548">
        <v>117.9862</v>
      </c>
    </row>
    <row r="4549" spans="3:9" x14ac:dyDescent="0.3">
      <c r="C4549" t="s">
        <v>170</v>
      </c>
      <c r="D4549" t="s">
        <v>8</v>
      </c>
      <c r="E4549" t="s">
        <v>165</v>
      </c>
      <c r="F4549">
        <v>43358</v>
      </c>
      <c r="G4549">
        <v>117.7217</v>
      </c>
      <c r="I4549">
        <v>117.9375</v>
      </c>
    </row>
    <row r="4550" spans="3:9" x14ac:dyDescent="0.3">
      <c r="C4550" t="s">
        <v>170</v>
      </c>
      <c r="D4550" t="s">
        <v>8</v>
      </c>
      <c r="E4550" t="s">
        <v>165</v>
      </c>
      <c r="F4550">
        <v>43389</v>
      </c>
      <c r="G4550">
        <v>117.6229</v>
      </c>
      <c r="I4550">
        <v>117.8471</v>
      </c>
    </row>
    <row r="4551" spans="3:9" x14ac:dyDescent="0.3">
      <c r="C4551" t="s">
        <v>170</v>
      </c>
      <c r="D4551" t="s">
        <v>8</v>
      </c>
      <c r="E4551" t="s">
        <v>165</v>
      </c>
      <c r="F4551">
        <v>43419</v>
      </c>
      <c r="G4551">
        <v>117.5198</v>
      </c>
      <c r="I4551">
        <v>117.7471</v>
      </c>
    </row>
    <row r="4552" spans="3:9" x14ac:dyDescent="0.3">
      <c r="C4552" t="s">
        <v>170</v>
      </c>
      <c r="D4552" t="s">
        <v>8</v>
      </c>
      <c r="E4552" t="s">
        <v>165</v>
      </c>
      <c r="F4552">
        <v>43450</v>
      </c>
      <c r="G4552">
        <v>117.49299999999999</v>
      </c>
      <c r="I4552">
        <v>117.66459999999999</v>
      </c>
    </row>
    <row r="4553" spans="3:9" x14ac:dyDescent="0.3">
      <c r="C4553" t="s">
        <v>170</v>
      </c>
      <c r="D4553" t="s">
        <v>8</v>
      </c>
      <c r="E4553" t="s">
        <v>165</v>
      </c>
      <c r="F4553">
        <v>43481</v>
      </c>
      <c r="G4553">
        <v>117.453</v>
      </c>
      <c r="I4553">
        <v>117.5968</v>
      </c>
    </row>
    <row r="4554" spans="3:9" x14ac:dyDescent="0.3">
      <c r="C4554" t="s">
        <v>170</v>
      </c>
      <c r="D4554" t="s">
        <v>8</v>
      </c>
      <c r="E4554" t="s">
        <v>165</v>
      </c>
      <c r="F4554">
        <v>43510</v>
      </c>
      <c r="G4554">
        <v>117.4255</v>
      </c>
      <c r="I4554">
        <v>117.54510000000001</v>
      </c>
    </row>
    <row r="4555" spans="3:9" x14ac:dyDescent="0.3">
      <c r="C4555" t="s">
        <v>170</v>
      </c>
      <c r="D4555" t="s">
        <v>8</v>
      </c>
      <c r="E4555" t="s">
        <v>165</v>
      </c>
      <c r="F4555">
        <v>43540</v>
      </c>
      <c r="G4555">
        <v>117.39579999999999</v>
      </c>
      <c r="I4555">
        <v>117.4943</v>
      </c>
    </row>
    <row r="4556" spans="3:9" x14ac:dyDescent="0.3">
      <c r="C4556" t="s">
        <v>170</v>
      </c>
      <c r="D4556" t="s">
        <v>8</v>
      </c>
      <c r="E4556" t="s">
        <v>165</v>
      </c>
      <c r="F4556">
        <v>43570</v>
      </c>
      <c r="G4556">
        <v>117.3552</v>
      </c>
      <c r="I4556">
        <v>117.4354</v>
      </c>
    </row>
    <row r="4557" spans="3:9" x14ac:dyDescent="0.3">
      <c r="C4557" t="s">
        <v>170</v>
      </c>
      <c r="D4557" t="s">
        <v>8</v>
      </c>
      <c r="E4557" t="s">
        <v>165</v>
      </c>
      <c r="F4557">
        <v>43601</v>
      </c>
      <c r="G4557">
        <v>117.3193</v>
      </c>
      <c r="I4557">
        <v>117.3939</v>
      </c>
    </row>
    <row r="4558" spans="3:9" x14ac:dyDescent="0.3">
      <c r="C4558" t="s">
        <v>170</v>
      </c>
      <c r="D4558" t="s">
        <v>8</v>
      </c>
      <c r="E4558" t="s">
        <v>165</v>
      </c>
      <c r="F4558">
        <v>43631</v>
      </c>
      <c r="G4558">
        <v>117.3674</v>
      </c>
      <c r="I4558">
        <v>117.393</v>
      </c>
    </row>
    <row r="4559" spans="3:9" x14ac:dyDescent="0.3">
      <c r="C4559" t="s">
        <v>170</v>
      </c>
      <c r="D4559" t="s">
        <v>8</v>
      </c>
      <c r="E4559" t="s">
        <v>165</v>
      </c>
      <c r="F4559">
        <v>43662</v>
      </c>
      <c r="G4559">
        <v>117.38890000000001</v>
      </c>
      <c r="I4559">
        <v>117.40689999999999</v>
      </c>
    </row>
    <row r="4560" spans="3:9" x14ac:dyDescent="0.3">
      <c r="C4560" t="s">
        <v>170</v>
      </c>
      <c r="D4560" t="s">
        <v>8</v>
      </c>
      <c r="E4560" t="s">
        <v>165</v>
      </c>
      <c r="F4560">
        <v>43693</v>
      </c>
      <c r="G4560">
        <v>117.374</v>
      </c>
      <c r="I4560">
        <v>117.41419999999999</v>
      </c>
    </row>
    <row r="4561" spans="3:9" x14ac:dyDescent="0.3">
      <c r="C4561" t="s">
        <v>170</v>
      </c>
      <c r="D4561" t="s">
        <v>8</v>
      </c>
      <c r="E4561" t="s">
        <v>165</v>
      </c>
      <c r="F4561">
        <v>43723</v>
      </c>
      <c r="G4561">
        <v>117.36499999999999</v>
      </c>
      <c r="I4561">
        <v>117.3978</v>
      </c>
    </row>
    <row r="4562" spans="3:9" x14ac:dyDescent="0.3">
      <c r="C4562" t="s">
        <v>170</v>
      </c>
      <c r="D4562" t="s">
        <v>8</v>
      </c>
      <c r="E4562" t="s">
        <v>165</v>
      </c>
      <c r="F4562">
        <v>43754</v>
      </c>
      <c r="G4562">
        <v>117.315</v>
      </c>
      <c r="I4562">
        <v>117.3443</v>
      </c>
    </row>
    <row r="4563" spans="3:9" x14ac:dyDescent="0.3">
      <c r="C4563" t="s">
        <v>170</v>
      </c>
      <c r="D4563" t="s">
        <v>8</v>
      </c>
      <c r="E4563" t="s">
        <v>165</v>
      </c>
      <c r="F4563">
        <v>43784</v>
      </c>
      <c r="G4563">
        <v>117.2829</v>
      </c>
      <c r="I4563">
        <v>117.2925</v>
      </c>
    </row>
    <row r="4564" spans="3:9" x14ac:dyDescent="0.3">
      <c r="C4564" t="s">
        <v>170</v>
      </c>
      <c r="D4564" t="s">
        <v>8</v>
      </c>
      <c r="E4564" t="s">
        <v>165</v>
      </c>
      <c r="F4564">
        <v>43815</v>
      </c>
      <c r="G4564">
        <v>117.28230000000001</v>
      </c>
      <c r="I4564">
        <v>117.2595</v>
      </c>
    </row>
    <row r="4565" spans="3:9" x14ac:dyDescent="0.3">
      <c r="C4565" t="s">
        <v>170</v>
      </c>
      <c r="D4565" t="s">
        <v>8</v>
      </c>
      <c r="E4565" t="s">
        <v>165</v>
      </c>
      <c r="F4565">
        <v>43846</v>
      </c>
      <c r="G4565">
        <v>117.285</v>
      </c>
      <c r="I4565">
        <v>117.2486</v>
      </c>
    </row>
    <row r="4566" spans="3:9" x14ac:dyDescent="0.3">
      <c r="C4566" t="s">
        <v>170</v>
      </c>
      <c r="D4566" t="s">
        <v>8</v>
      </c>
      <c r="E4566" t="s">
        <v>165</v>
      </c>
      <c r="F4566">
        <v>43875</v>
      </c>
      <c r="G4566">
        <v>117.3082</v>
      </c>
      <c r="I4566">
        <v>117.24979999999999</v>
      </c>
    </row>
    <row r="4567" spans="3:9" x14ac:dyDescent="0.3">
      <c r="C4567" t="s">
        <v>170</v>
      </c>
      <c r="D4567" t="s">
        <v>8</v>
      </c>
      <c r="E4567" t="s">
        <v>165</v>
      </c>
      <c r="F4567">
        <v>43906</v>
      </c>
      <c r="G4567">
        <v>117.30329999999999</v>
      </c>
      <c r="I4567">
        <v>117.2385</v>
      </c>
    </row>
    <row r="4568" spans="3:9" x14ac:dyDescent="0.3">
      <c r="C4568" t="s">
        <v>170</v>
      </c>
      <c r="D4568" t="s">
        <v>8</v>
      </c>
      <c r="E4568" t="s">
        <v>165</v>
      </c>
      <c r="F4568">
        <v>43936</v>
      </c>
      <c r="G4568">
        <v>117.2777</v>
      </c>
      <c r="I4568">
        <v>117.21250000000001</v>
      </c>
    </row>
    <row r="4569" spans="3:9" x14ac:dyDescent="0.3">
      <c r="C4569" t="s">
        <v>170</v>
      </c>
      <c r="D4569" t="s">
        <v>8</v>
      </c>
      <c r="E4569" t="s">
        <v>165</v>
      </c>
      <c r="F4569">
        <v>43967</v>
      </c>
      <c r="G4569">
        <v>117.2778</v>
      </c>
      <c r="I4569">
        <v>117.21599999999999</v>
      </c>
    </row>
    <row r="4570" spans="3:9" x14ac:dyDescent="0.3">
      <c r="C4570" t="s">
        <v>170</v>
      </c>
      <c r="D4570" t="s">
        <v>8</v>
      </c>
      <c r="E4570" t="s">
        <v>165</v>
      </c>
      <c r="F4570">
        <v>43997</v>
      </c>
      <c r="G4570">
        <v>117.4721</v>
      </c>
      <c r="I4570">
        <v>117.3154</v>
      </c>
    </row>
    <row r="4571" spans="3:9" x14ac:dyDescent="0.3">
      <c r="C4571" t="s">
        <v>170</v>
      </c>
      <c r="D4571" t="s">
        <v>8</v>
      </c>
      <c r="E4571" t="s">
        <v>165</v>
      </c>
      <c r="F4571">
        <v>44028</v>
      </c>
      <c r="G4571">
        <v>117.68899999999999</v>
      </c>
      <c r="I4571">
        <v>117.4597</v>
      </c>
    </row>
    <row r="4572" spans="3:9" x14ac:dyDescent="0.3">
      <c r="C4572" t="s">
        <v>170</v>
      </c>
      <c r="D4572" t="s">
        <v>8</v>
      </c>
      <c r="E4572" t="s">
        <v>165</v>
      </c>
      <c r="F4572">
        <v>44059</v>
      </c>
      <c r="G4572">
        <v>117.64360000000001</v>
      </c>
      <c r="I4572">
        <v>117.51600000000001</v>
      </c>
    </row>
    <row r="4573" spans="3:9" x14ac:dyDescent="0.3">
      <c r="C4573" t="s">
        <v>170</v>
      </c>
      <c r="D4573" t="s">
        <v>8</v>
      </c>
      <c r="E4573" t="s">
        <v>165</v>
      </c>
      <c r="F4573">
        <v>44089</v>
      </c>
      <c r="G4573">
        <v>117.53879999999999</v>
      </c>
      <c r="I4573">
        <v>117.49850000000001</v>
      </c>
    </row>
    <row r="4574" spans="3:9" x14ac:dyDescent="0.3">
      <c r="C4574" t="s">
        <v>170</v>
      </c>
      <c r="D4574" t="s">
        <v>8</v>
      </c>
      <c r="E4574" t="s">
        <v>165</v>
      </c>
      <c r="F4574">
        <v>44120</v>
      </c>
      <c r="G4574">
        <v>117.48650000000001</v>
      </c>
      <c r="I4574">
        <v>117.4601</v>
      </c>
    </row>
    <row r="4575" spans="3:9" x14ac:dyDescent="0.3">
      <c r="C4575" t="s">
        <v>170</v>
      </c>
      <c r="D4575" t="s">
        <v>8</v>
      </c>
      <c r="E4575" t="s">
        <v>165</v>
      </c>
      <c r="F4575">
        <v>44150</v>
      </c>
      <c r="G4575">
        <v>117.434</v>
      </c>
      <c r="I4575">
        <v>117.4208</v>
      </c>
    </row>
    <row r="4576" spans="3:9" x14ac:dyDescent="0.3">
      <c r="C4576" t="s">
        <v>170</v>
      </c>
      <c r="D4576" t="s">
        <v>8</v>
      </c>
      <c r="E4576" t="s">
        <v>165</v>
      </c>
      <c r="F4576">
        <v>44181</v>
      </c>
      <c r="G4576">
        <v>117.4165</v>
      </c>
      <c r="I4576">
        <v>117.3901</v>
      </c>
    </row>
    <row r="4577" spans="3:9" x14ac:dyDescent="0.3">
      <c r="C4577" t="s">
        <v>171</v>
      </c>
      <c r="D4577" t="s">
        <v>8</v>
      </c>
      <c r="E4577" t="s">
        <v>165</v>
      </c>
      <c r="F4577">
        <v>42293</v>
      </c>
      <c r="G4577">
        <v>117.389</v>
      </c>
      <c r="I4577">
        <v>117.3909</v>
      </c>
    </row>
    <row r="4578" spans="3:9" x14ac:dyDescent="0.3">
      <c r="C4578" t="s">
        <v>171</v>
      </c>
      <c r="D4578" t="s">
        <v>8</v>
      </c>
      <c r="E4578" t="s">
        <v>165</v>
      </c>
      <c r="F4578">
        <v>42385</v>
      </c>
      <c r="G4578">
        <v>117.38</v>
      </c>
      <c r="I4578">
        <v>117.22329999999999</v>
      </c>
    </row>
    <row r="4579" spans="3:9" x14ac:dyDescent="0.3">
      <c r="C4579" t="s">
        <v>171</v>
      </c>
      <c r="D4579" t="s">
        <v>8</v>
      </c>
      <c r="E4579" t="s">
        <v>165</v>
      </c>
      <c r="F4579">
        <v>42475</v>
      </c>
      <c r="G4579">
        <v>117.54300000000001</v>
      </c>
      <c r="I4579">
        <v>117.333</v>
      </c>
    </row>
    <row r="4580" spans="3:9" x14ac:dyDescent="0.3">
      <c r="C4580" t="s">
        <v>171</v>
      </c>
      <c r="D4580" t="s">
        <v>8</v>
      </c>
      <c r="E4580" t="s">
        <v>165</v>
      </c>
      <c r="F4580">
        <v>42567</v>
      </c>
      <c r="G4580">
        <v>117.643</v>
      </c>
      <c r="I4580">
        <v>117.605</v>
      </c>
    </row>
    <row r="4581" spans="3:9" x14ac:dyDescent="0.3">
      <c r="C4581" t="s">
        <v>171</v>
      </c>
      <c r="D4581" t="s">
        <v>8</v>
      </c>
      <c r="E4581" t="s">
        <v>165</v>
      </c>
      <c r="F4581">
        <v>42689</v>
      </c>
      <c r="G4581">
        <v>117.309</v>
      </c>
      <c r="I4581">
        <v>117.29689999999999</v>
      </c>
    </row>
    <row r="4582" spans="3:9" x14ac:dyDescent="0.3">
      <c r="C4582" t="s">
        <v>171</v>
      </c>
      <c r="D4582" t="s">
        <v>8</v>
      </c>
      <c r="E4582" t="s">
        <v>165</v>
      </c>
      <c r="F4582">
        <v>42780</v>
      </c>
      <c r="G4582">
        <v>117.41</v>
      </c>
      <c r="I4582">
        <v>117.3396</v>
      </c>
    </row>
    <row r="4583" spans="3:9" x14ac:dyDescent="0.3">
      <c r="C4583" t="s">
        <v>171</v>
      </c>
      <c r="D4583" t="s">
        <v>8</v>
      </c>
      <c r="E4583" t="s">
        <v>165</v>
      </c>
      <c r="F4583">
        <v>42810</v>
      </c>
      <c r="G4583">
        <v>117.42</v>
      </c>
      <c r="I4583">
        <v>117.4104</v>
      </c>
    </row>
    <row r="4584" spans="3:9" x14ac:dyDescent="0.3">
      <c r="C4584" t="s">
        <v>171</v>
      </c>
      <c r="D4584" t="s">
        <v>8</v>
      </c>
      <c r="E4584" t="s">
        <v>165</v>
      </c>
      <c r="F4584">
        <v>42871</v>
      </c>
      <c r="G4584">
        <v>118.006</v>
      </c>
      <c r="I4584">
        <v>117.7949</v>
      </c>
    </row>
    <row r="4585" spans="3:9" x14ac:dyDescent="0.3">
      <c r="C4585" t="s">
        <v>171</v>
      </c>
      <c r="D4585" t="s">
        <v>8</v>
      </c>
      <c r="E4585" t="s">
        <v>165</v>
      </c>
      <c r="F4585">
        <v>43024</v>
      </c>
      <c r="G4585">
        <v>117.621</v>
      </c>
      <c r="I4585">
        <v>117.7577</v>
      </c>
    </row>
    <row r="4586" spans="3:9" x14ac:dyDescent="0.3">
      <c r="C4586" t="s">
        <v>171</v>
      </c>
      <c r="D4586" t="s">
        <v>8</v>
      </c>
      <c r="E4586" t="s">
        <v>165</v>
      </c>
      <c r="F4586">
        <v>43145</v>
      </c>
      <c r="G4586">
        <v>117.58799999999999</v>
      </c>
      <c r="I4586">
        <v>117.43170000000001</v>
      </c>
    </row>
    <row r="4587" spans="3:9" x14ac:dyDescent="0.3">
      <c r="C4587" t="s">
        <v>171</v>
      </c>
      <c r="D4587" t="s">
        <v>8</v>
      </c>
      <c r="E4587" t="s">
        <v>165</v>
      </c>
      <c r="F4587">
        <v>43236</v>
      </c>
      <c r="G4587">
        <v>117.893</v>
      </c>
      <c r="I4587">
        <v>117.7878</v>
      </c>
    </row>
    <row r="4588" spans="3:9" x14ac:dyDescent="0.3">
      <c r="C4588" t="s">
        <v>171</v>
      </c>
      <c r="D4588" t="s">
        <v>8</v>
      </c>
      <c r="E4588" t="s">
        <v>165</v>
      </c>
      <c r="F4588">
        <v>43419</v>
      </c>
      <c r="G4588">
        <v>117.652</v>
      </c>
      <c r="I4588">
        <v>117.6048</v>
      </c>
    </row>
    <row r="4589" spans="3:9" x14ac:dyDescent="0.3">
      <c r="C4589" t="s">
        <v>171</v>
      </c>
      <c r="D4589" t="s">
        <v>8</v>
      </c>
      <c r="E4589" t="s">
        <v>165</v>
      </c>
      <c r="F4589">
        <v>43481</v>
      </c>
      <c r="G4589">
        <v>117.58</v>
      </c>
      <c r="I4589">
        <v>117.4395</v>
      </c>
    </row>
    <row r="4590" spans="3:9" x14ac:dyDescent="0.3">
      <c r="C4590" t="s">
        <v>171</v>
      </c>
      <c r="D4590" t="s">
        <v>8</v>
      </c>
      <c r="E4590" t="s">
        <v>165</v>
      </c>
      <c r="F4590">
        <v>43540</v>
      </c>
      <c r="G4590">
        <v>117.544</v>
      </c>
      <c r="I4590">
        <v>117.3711</v>
      </c>
    </row>
    <row r="4591" spans="3:9" x14ac:dyDescent="0.3">
      <c r="C4591" t="s">
        <v>171</v>
      </c>
      <c r="D4591" t="s">
        <v>8</v>
      </c>
      <c r="E4591" t="s">
        <v>165</v>
      </c>
      <c r="F4591">
        <v>43570</v>
      </c>
      <c r="G4591">
        <v>117.50060000000001</v>
      </c>
      <c r="I4591">
        <v>117.3279</v>
      </c>
    </row>
    <row r="4592" spans="3:9" x14ac:dyDescent="0.3">
      <c r="C4592" t="s">
        <v>171</v>
      </c>
      <c r="D4592" t="s">
        <v>8</v>
      </c>
      <c r="E4592" t="s">
        <v>165</v>
      </c>
      <c r="F4592">
        <v>43601</v>
      </c>
      <c r="G4592">
        <v>117.52379999999999</v>
      </c>
      <c r="I4592">
        <v>117.33880000000001</v>
      </c>
    </row>
    <row r="4593" spans="3:9" x14ac:dyDescent="0.3">
      <c r="C4593" t="s">
        <v>171</v>
      </c>
      <c r="D4593" t="s">
        <v>8</v>
      </c>
      <c r="E4593" t="s">
        <v>165</v>
      </c>
      <c r="F4593">
        <v>43631</v>
      </c>
      <c r="G4593">
        <v>117.6649</v>
      </c>
      <c r="I4593">
        <v>117.4071</v>
      </c>
    </row>
    <row r="4594" spans="3:9" x14ac:dyDescent="0.3">
      <c r="C4594" t="s">
        <v>171</v>
      </c>
      <c r="D4594" t="s">
        <v>8</v>
      </c>
      <c r="E4594" t="s">
        <v>165</v>
      </c>
      <c r="F4594">
        <v>43662</v>
      </c>
      <c r="G4594">
        <v>117.6692</v>
      </c>
      <c r="I4594">
        <v>117.45829999999999</v>
      </c>
    </row>
    <row r="4595" spans="3:9" x14ac:dyDescent="0.3">
      <c r="C4595" t="s">
        <v>171</v>
      </c>
      <c r="D4595" t="s">
        <v>8</v>
      </c>
      <c r="E4595" t="s">
        <v>165</v>
      </c>
      <c r="F4595">
        <v>43754</v>
      </c>
      <c r="G4595">
        <v>117.49169999999999</v>
      </c>
      <c r="I4595">
        <v>117.31189999999999</v>
      </c>
    </row>
    <row r="4596" spans="3:9" x14ac:dyDescent="0.3">
      <c r="C4596" t="s">
        <v>171</v>
      </c>
      <c r="D4596" t="s">
        <v>8</v>
      </c>
      <c r="E4596" t="s">
        <v>165</v>
      </c>
      <c r="F4596">
        <v>43784</v>
      </c>
      <c r="G4596">
        <v>117.449</v>
      </c>
      <c r="I4596">
        <v>117.242</v>
      </c>
    </row>
    <row r="4597" spans="3:9" x14ac:dyDescent="0.3">
      <c r="C4597" t="s">
        <v>171</v>
      </c>
      <c r="D4597" t="s">
        <v>8</v>
      </c>
      <c r="E4597" t="s">
        <v>165</v>
      </c>
      <c r="F4597">
        <v>43815</v>
      </c>
      <c r="G4597">
        <v>117.4919</v>
      </c>
      <c r="I4597">
        <v>117.2188</v>
      </c>
    </row>
    <row r="4598" spans="3:9" x14ac:dyDescent="0.3">
      <c r="C4598" t="s">
        <v>171</v>
      </c>
      <c r="D4598" t="s">
        <v>8</v>
      </c>
      <c r="E4598" t="s">
        <v>165</v>
      </c>
      <c r="F4598">
        <v>43846</v>
      </c>
      <c r="G4598">
        <v>117.47410000000001</v>
      </c>
      <c r="I4598">
        <v>117.21559999999999</v>
      </c>
    </row>
    <row r="4599" spans="3:9" x14ac:dyDescent="0.3">
      <c r="C4599" t="s">
        <v>171</v>
      </c>
      <c r="D4599" t="s">
        <v>8</v>
      </c>
      <c r="E4599" t="s">
        <v>165</v>
      </c>
      <c r="F4599">
        <v>43875</v>
      </c>
      <c r="G4599">
        <v>117.53619999999999</v>
      </c>
      <c r="I4599">
        <v>117.22450000000001</v>
      </c>
    </row>
    <row r="4600" spans="3:9" x14ac:dyDescent="0.3">
      <c r="C4600" t="s">
        <v>171</v>
      </c>
      <c r="D4600" t="s">
        <v>8</v>
      </c>
      <c r="E4600" t="s">
        <v>165</v>
      </c>
      <c r="F4600">
        <v>43906</v>
      </c>
      <c r="G4600">
        <v>117.572</v>
      </c>
      <c r="I4600">
        <v>117.2212</v>
      </c>
    </row>
    <row r="4601" spans="3:9" x14ac:dyDescent="0.3">
      <c r="C4601" t="s">
        <v>171</v>
      </c>
      <c r="D4601" t="s">
        <v>8</v>
      </c>
      <c r="E4601" t="s">
        <v>165</v>
      </c>
      <c r="F4601">
        <v>43936</v>
      </c>
      <c r="G4601">
        <v>117.4903</v>
      </c>
      <c r="I4601">
        <v>117.1859</v>
      </c>
    </row>
    <row r="4602" spans="3:9" x14ac:dyDescent="0.3">
      <c r="C4602" t="s">
        <v>171</v>
      </c>
      <c r="D4602" t="s">
        <v>8</v>
      </c>
      <c r="E4602" t="s">
        <v>165</v>
      </c>
      <c r="F4602">
        <v>43967</v>
      </c>
      <c r="G4602">
        <v>117.55110000000001</v>
      </c>
      <c r="I4602">
        <v>117.2103</v>
      </c>
    </row>
    <row r="4603" spans="3:9" x14ac:dyDescent="0.3">
      <c r="C4603" t="s">
        <v>171</v>
      </c>
      <c r="D4603" t="s">
        <v>8</v>
      </c>
      <c r="E4603" t="s">
        <v>165</v>
      </c>
      <c r="F4603">
        <v>43997</v>
      </c>
      <c r="G4603">
        <v>117.9123</v>
      </c>
      <c r="I4603">
        <v>117.36199999999999</v>
      </c>
    </row>
    <row r="4604" spans="3:9" x14ac:dyDescent="0.3">
      <c r="C4604" t="s">
        <v>171</v>
      </c>
      <c r="D4604" t="s">
        <v>8</v>
      </c>
      <c r="E4604" t="s">
        <v>165</v>
      </c>
      <c r="F4604">
        <v>44028</v>
      </c>
      <c r="G4604">
        <v>118.08669999999999</v>
      </c>
      <c r="I4604">
        <v>117.5557</v>
      </c>
    </row>
    <row r="4605" spans="3:9" x14ac:dyDescent="0.3">
      <c r="C4605" t="s">
        <v>171</v>
      </c>
      <c r="D4605" t="s">
        <v>8</v>
      </c>
      <c r="E4605" t="s">
        <v>165</v>
      </c>
      <c r="F4605">
        <v>44059</v>
      </c>
      <c r="G4605">
        <v>117.952</v>
      </c>
      <c r="I4605">
        <v>117.65600000000001</v>
      </c>
    </row>
    <row r="4606" spans="3:9" x14ac:dyDescent="0.3">
      <c r="C4606" t="s">
        <v>171</v>
      </c>
      <c r="D4606" t="s">
        <v>8</v>
      </c>
      <c r="E4606" t="s">
        <v>165</v>
      </c>
      <c r="F4606">
        <v>44089</v>
      </c>
      <c r="G4606">
        <v>117.83620000000001</v>
      </c>
      <c r="I4606">
        <v>117.6236</v>
      </c>
    </row>
    <row r="4607" spans="3:9" x14ac:dyDescent="0.3">
      <c r="C4607" t="s">
        <v>171</v>
      </c>
      <c r="D4607" t="s">
        <v>8</v>
      </c>
      <c r="E4607" t="s">
        <v>165</v>
      </c>
      <c r="F4607">
        <v>44120</v>
      </c>
      <c r="G4607">
        <v>117.70440000000001</v>
      </c>
      <c r="I4607">
        <v>117.4967</v>
      </c>
    </row>
    <row r="4608" spans="3:9" x14ac:dyDescent="0.3">
      <c r="C4608" t="s">
        <v>171</v>
      </c>
      <c r="D4608" t="s">
        <v>8</v>
      </c>
      <c r="E4608" t="s">
        <v>165</v>
      </c>
      <c r="F4608">
        <v>44150</v>
      </c>
      <c r="G4608">
        <v>117.6354</v>
      </c>
      <c r="I4608">
        <v>117.37730000000001</v>
      </c>
    </row>
    <row r="4609" spans="3:9" x14ac:dyDescent="0.3">
      <c r="C4609" t="s">
        <v>171</v>
      </c>
      <c r="D4609" t="s">
        <v>8</v>
      </c>
      <c r="E4609" t="s">
        <v>165</v>
      </c>
      <c r="F4609">
        <v>44181</v>
      </c>
      <c r="G4609">
        <v>117.6504</v>
      </c>
      <c r="I4609">
        <v>117.30249999999999</v>
      </c>
    </row>
    <row r="4610" spans="3:9" x14ac:dyDescent="0.3">
      <c r="C4610" t="s">
        <v>172</v>
      </c>
      <c r="D4610" t="s">
        <v>8</v>
      </c>
      <c r="E4610" t="s">
        <v>165</v>
      </c>
      <c r="F4610">
        <v>41714</v>
      </c>
      <c r="G4610">
        <v>117.6</v>
      </c>
      <c r="I4610">
        <v>117.76690000000001</v>
      </c>
    </row>
    <row r="4611" spans="3:9" x14ac:dyDescent="0.3">
      <c r="C4611" t="s">
        <v>172</v>
      </c>
      <c r="D4611" t="s">
        <v>8</v>
      </c>
      <c r="E4611" t="s">
        <v>165</v>
      </c>
      <c r="F4611">
        <v>41928</v>
      </c>
      <c r="G4611">
        <v>117.72</v>
      </c>
      <c r="I4611">
        <v>118.027</v>
      </c>
    </row>
    <row r="4612" spans="3:9" x14ac:dyDescent="0.3">
      <c r="C4612" t="s">
        <v>172</v>
      </c>
      <c r="D4612" t="s">
        <v>8</v>
      </c>
      <c r="E4612" t="s">
        <v>165</v>
      </c>
      <c r="F4612">
        <v>42020</v>
      </c>
      <c r="G4612">
        <v>117.6661</v>
      </c>
      <c r="I4612">
        <v>117.8343</v>
      </c>
    </row>
    <row r="4613" spans="3:9" x14ac:dyDescent="0.3">
      <c r="C4613" t="s">
        <v>172</v>
      </c>
      <c r="D4613" t="s">
        <v>8</v>
      </c>
      <c r="E4613" t="s">
        <v>165</v>
      </c>
      <c r="F4613">
        <v>42049</v>
      </c>
      <c r="G4613">
        <v>117.7456</v>
      </c>
      <c r="I4613">
        <v>117.8827</v>
      </c>
    </row>
    <row r="4614" spans="3:9" x14ac:dyDescent="0.3">
      <c r="C4614" t="s">
        <v>172</v>
      </c>
      <c r="D4614" t="s">
        <v>8</v>
      </c>
      <c r="E4614" t="s">
        <v>165</v>
      </c>
      <c r="F4614">
        <v>42079</v>
      </c>
      <c r="G4614">
        <v>117.81740000000001</v>
      </c>
      <c r="I4614">
        <v>117.9543</v>
      </c>
    </row>
    <row r="4615" spans="3:9" x14ac:dyDescent="0.3">
      <c r="C4615" t="s">
        <v>172</v>
      </c>
      <c r="D4615" t="s">
        <v>8</v>
      </c>
      <c r="E4615" t="s">
        <v>165</v>
      </c>
      <c r="F4615">
        <v>42109</v>
      </c>
      <c r="G4615">
        <v>117.8304</v>
      </c>
      <c r="I4615">
        <v>117.99639999999999</v>
      </c>
    </row>
    <row r="4616" spans="3:9" x14ac:dyDescent="0.3">
      <c r="C4616" t="s">
        <v>172</v>
      </c>
      <c r="D4616" t="s">
        <v>8</v>
      </c>
      <c r="E4616" t="s">
        <v>165</v>
      </c>
      <c r="F4616">
        <v>42140</v>
      </c>
      <c r="G4616">
        <v>117.7569</v>
      </c>
      <c r="I4616">
        <v>118.0059</v>
      </c>
    </row>
    <row r="4617" spans="3:9" x14ac:dyDescent="0.3">
      <c r="C4617" t="s">
        <v>172</v>
      </c>
      <c r="D4617" t="s">
        <v>8</v>
      </c>
      <c r="E4617" t="s">
        <v>165</v>
      </c>
      <c r="F4617">
        <v>42170</v>
      </c>
      <c r="G4617">
        <v>117.7552</v>
      </c>
      <c r="I4617">
        <v>118.011</v>
      </c>
    </row>
    <row r="4618" spans="3:9" x14ac:dyDescent="0.3">
      <c r="C4618" t="s">
        <v>172</v>
      </c>
      <c r="D4618" t="s">
        <v>8</v>
      </c>
      <c r="E4618" t="s">
        <v>165</v>
      </c>
      <c r="F4618">
        <v>42201</v>
      </c>
      <c r="G4618">
        <v>117.7306</v>
      </c>
      <c r="I4618">
        <v>118.0055</v>
      </c>
    </row>
    <row r="4619" spans="3:9" x14ac:dyDescent="0.3">
      <c r="C4619" t="s">
        <v>172</v>
      </c>
      <c r="D4619" t="s">
        <v>8</v>
      </c>
      <c r="E4619" t="s">
        <v>165</v>
      </c>
      <c r="F4619">
        <v>42232</v>
      </c>
      <c r="G4619">
        <v>117.72499999999999</v>
      </c>
      <c r="I4619">
        <v>117.98699999999999</v>
      </c>
    </row>
    <row r="4620" spans="3:9" x14ac:dyDescent="0.3">
      <c r="C4620" t="s">
        <v>172</v>
      </c>
      <c r="D4620" t="s">
        <v>8</v>
      </c>
      <c r="E4620" t="s">
        <v>165</v>
      </c>
      <c r="F4620">
        <v>42293</v>
      </c>
      <c r="G4620">
        <v>117.595</v>
      </c>
      <c r="I4620">
        <v>117.8524</v>
      </c>
    </row>
    <row r="4621" spans="3:9" x14ac:dyDescent="0.3">
      <c r="C4621" t="s">
        <v>172</v>
      </c>
      <c r="D4621" t="s">
        <v>8</v>
      </c>
      <c r="E4621" t="s">
        <v>165</v>
      </c>
      <c r="F4621">
        <v>42323</v>
      </c>
      <c r="G4621">
        <v>117.5754</v>
      </c>
      <c r="I4621">
        <v>117.7831</v>
      </c>
    </row>
    <row r="4622" spans="3:9" x14ac:dyDescent="0.3">
      <c r="C4622" t="s">
        <v>172</v>
      </c>
      <c r="D4622" t="s">
        <v>8</v>
      </c>
      <c r="E4622" t="s">
        <v>165</v>
      </c>
      <c r="F4622">
        <v>42354</v>
      </c>
      <c r="G4622">
        <v>117.6122</v>
      </c>
      <c r="I4622">
        <v>117.74079999999999</v>
      </c>
    </row>
    <row r="4623" spans="3:9" x14ac:dyDescent="0.3">
      <c r="C4623" t="s">
        <v>172</v>
      </c>
      <c r="D4623" t="s">
        <v>8</v>
      </c>
      <c r="E4623" t="s">
        <v>165</v>
      </c>
      <c r="F4623">
        <v>42385</v>
      </c>
      <c r="G4623">
        <v>117.6108</v>
      </c>
      <c r="I4623">
        <v>117.7197</v>
      </c>
    </row>
    <row r="4624" spans="3:9" x14ac:dyDescent="0.3">
      <c r="C4624" t="s">
        <v>172</v>
      </c>
      <c r="D4624" t="s">
        <v>8</v>
      </c>
      <c r="E4624" t="s">
        <v>165</v>
      </c>
      <c r="F4624">
        <v>42415</v>
      </c>
      <c r="G4624">
        <v>117.6258</v>
      </c>
      <c r="I4624">
        <v>117.7191</v>
      </c>
    </row>
    <row r="4625" spans="3:9" x14ac:dyDescent="0.3">
      <c r="C4625" t="s">
        <v>172</v>
      </c>
      <c r="D4625" t="s">
        <v>8</v>
      </c>
      <c r="E4625" t="s">
        <v>165</v>
      </c>
      <c r="F4625">
        <v>42445</v>
      </c>
      <c r="G4625">
        <v>117.69629999999999</v>
      </c>
      <c r="I4625">
        <v>117.741</v>
      </c>
    </row>
    <row r="4626" spans="3:9" x14ac:dyDescent="0.3">
      <c r="C4626" t="s">
        <v>172</v>
      </c>
      <c r="D4626" t="s">
        <v>8</v>
      </c>
      <c r="E4626" t="s">
        <v>165</v>
      </c>
      <c r="F4626">
        <v>42475</v>
      </c>
      <c r="G4626">
        <v>117.7791</v>
      </c>
      <c r="I4626">
        <v>117.80419999999999</v>
      </c>
    </row>
    <row r="4627" spans="3:9" x14ac:dyDescent="0.3">
      <c r="C4627" t="s">
        <v>172</v>
      </c>
      <c r="D4627" t="s">
        <v>8</v>
      </c>
      <c r="E4627" t="s">
        <v>165</v>
      </c>
      <c r="F4627">
        <v>42506</v>
      </c>
      <c r="G4627">
        <v>117.977</v>
      </c>
      <c r="I4627">
        <v>117.89709999999999</v>
      </c>
    </row>
    <row r="4628" spans="3:9" x14ac:dyDescent="0.3">
      <c r="C4628" t="s">
        <v>172</v>
      </c>
      <c r="D4628" t="s">
        <v>8</v>
      </c>
      <c r="E4628" t="s">
        <v>165</v>
      </c>
      <c r="F4628">
        <v>42536</v>
      </c>
      <c r="G4628">
        <v>117.94970000000001</v>
      </c>
      <c r="I4628">
        <v>117.96469999999999</v>
      </c>
    </row>
    <row r="4629" spans="3:9" x14ac:dyDescent="0.3">
      <c r="C4629" t="s">
        <v>172</v>
      </c>
      <c r="D4629" t="s">
        <v>8</v>
      </c>
      <c r="E4629" t="s">
        <v>165</v>
      </c>
      <c r="F4629">
        <v>42567</v>
      </c>
      <c r="G4629">
        <v>117.9096</v>
      </c>
      <c r="I4629">
        <v>117.9923</v>
      </c>
    </row>
    <row r="4630" spans="3:9" x14ac:dyDescent="0.3">
      <c r="C4630" t="s">
        <v>172</v>
      </c>
      <c r="D4630" t="s">
        <v>8</v>
      </c>
      <c r="E4630" t="s">
        <v>165</v>
      </c>
      <c r="F4630">
        <v>42598</v>
      </c>
      <c r="G4630">
        <v>117.7246</v>
      </c>
      <c r="I4630">
        <v>117.96429999999999</v>
      </c>
    </row>
    <row r="4631" spans="3:9" x14ac:dyDescent="0.3">
      <c r="C4631" t="s">
        <v>172</v>
      </c>
      <c r="D4631" t="s">
        <v>8</v>
      </c>
      <c r="E4631" t="s">
        <v>165</v>
      </c>
      <c r="F4631">
        <v>42628</v>
      </c>
      <c r="G4631">
        <v>117.5865</v>
      </c>
      <c r="I4631">
        <v>117.8827</v>
      </c>
    </row>
    <row r="4632" spans="3:9" x14ac:dyDescent="0.3">
      <c r="C4632" t="s">
        <v>172</v>
      </c>
      <c r="D4632" t="s">
        <v>8</v>
      </c>
      <c r="E4632" t="s">
        <v>165</v>
      </c>
      <c r="F4632">
        <v>42659</v>
      </c>
      <c r="G4632">
        <v>117.4653</v>
      </c>
      <c r="I4632">
        <v>117.7705</v>
      </c>
    </row>
    <row r="4633" spans="3:9" x14ac:dyDescent="0.3">
      <c r="C4633" t="s">
        <v>172</v>
      </c>
      <c r="D4633" t="s">
        <v>8</v>
      </c>
      <c r="E4633" t="s">
        <v>165</v>
      </c>
      <c r="F4633">
        <v>42689</v>
      </c>
      <c r="G4633">
        <v>117.4924</v>
      </c>
      <c r="I4633">
        <v>117.69</v>
      </c>
    </row>
    <row r="4634" spans="3:9" x14ac:dyDescent="0.3">
      <c r="C4634" t="s">
        <v>172</v>
      </c>
      <c r="D4634" t="s">
        <v>8</v>
      </c>
      <c r="E4634" t="s">
        <v>165</v>
      </c>
      <c r="F4634">
        <v>42720</v>
      </c>
      <c r="G4634">
        <v>117.5284</v>
      </c>
      <c r="I4634">
        <v>117.6635</v>
      </c>
    </row>
    <row r="4635" spans="3:9" x14ac:dyDescent="0.3">
      <c r="C4635" t="s">
        <v>172</v>
      </c>
      <c r="D4635" t="s">
        <v>8</v>
      </c>
      <c r="E4635" t="s">
        <v>165</v>
      </c>
      <c r="F4635">
        <v>42751</v>
      </c>
      <c r="G4635">
        <v>117.59610000000001</v>
      </c>
      <c r="I4635">
        <v>117.678</v>
      </c>
    </row>
    <row r="4636" spans="3:9" x14ac:dyDescent="0.3">
      <c r="C4636" t="s">
        <v>172</v>
      </c>
      <c r="D4636" t="s">
        <v>8</v>
      </c>
      <c r="E4636" t="s">
        <v>165</v>
      </c>
      <c r="F4636">
        <v>42780</v>
      </c>
      <c r="G4636">
        <v>117.6306</v>
      </c>
      <c r="I4636">
        <v>117.71980000000001</v>
      </c>
    </row>
    <row r="4637" spans="3:9" x14ac:dyDescent="0.3">
      <c r="C4637" t="s">
        <v>172</v>
      </c>
      <c r="D4637" t="s">
        <v>8</v>
      </c>
      <c r="E4637" t="s">
        <v>165</v>
      </c>
      <c r="F4637">
        <v>42810</v>
      </c>
      <c r="G4637">
        <v>117.741</v>
      </c>
      <c r="I4637">
        <v>117.76730000000001</v>
      </c>
    </row>
    <row r="4638" spans="3:9" x14ac:dyDescent="0.3">
      <c r="C4638" t="s">
        <v>172</v>
      </c>
      <c r="D4638" t="s">
        <v>8</v>
      </c>
      <c r="E4638" t="s">
        <v>165</v>
      </c>
      <c r="F4638">
        <v>42840</v>
      </c>
      <c r="G4638">
        <v>118.0243</v>
      </c>
      <c r="I4638">
        <v>117.8678</v>
      </c>
    </row>
    <row r="4639" spans="3:9" x14ac:dyDescent="0.3">
      <c r="C4639" t="s">
        <v>172</v>
      </c>
      <c r="D4639" t="s">
        <v>8</v>
      </c>
      <c r="E4639" t="s">
        <v>165</v>
      </c>
      <c r="F4639">
        <v>42871</v>
      </c>
      <c r="G4639">
        <v>118.3389</v>
      </c>
      <c r="I4639">
        <v>118.0864</v>
      </c>
    </row>
    <row r="4640" spans="3:9" x14ac:dyDescent="0.3">
      <c r="C4640" t="s">
        <v>172</v>
      </c>
      <c r="D4640" t="s">
        <v>8</v>
      </c>
      <c r="E4640" t="s">
        <v>165</v>
      </c>
      <c r="F4640">
        <v>42901</v>
      </c>
      <c r="G4640">
        <v>118.6968</v>
      </c>
      <c r="I4640">
        <v>118.32299999999999</v>
      </c>
    </row>
    <row r="4641" spans="3:9" x14ac:dyDescent="0.3">
      <c r="C4641" t="s">
        <v>172</v>
      </c>
      <c r="D4641" t="s">
        <v>8</v>
      </c>
      <c r="E4641" t="s">
        <v>165</v>
      </c>
      <c r="F4641">
        <v>42932</v>
      </c>
      <c r="G4641">
        <v>118.4811</v>
      </c>
      <c r="I4641">
        <v>118.45059999999999</v>
      </c>
    </row>
    <row r="4642" spans="3:9" x14ac:dyDescent="0.3">
      <c r="C4642" t="s">
        <v>172</v>
      </c>
      <c r="D4642" t="s">
        <v>8</v>
      </c>
      <c r="E4642" t="s">
        <v>165</v>
      </c>
      <c r="F4642">
        <v>42963</v>
      </c>
      <c r="G4642">
        <v>118.19110000000001</v>
      </c>
      <c r="I4642">
        <v>118.41840000000001</v>
      </c>
    </row>
    <row r="4643" spans="3:9" x14ac:dyDescent="0.3">
      <c r="C4643" t="s">
        <v>172</v>
      </c>
      <c r="D4643" t="s">
        <v>8</v>
      </c>
      <c r="E4643" t="s">
        <v>165</v>
      </c>
      <c r="F4643">
        <v>42993</v>
      </c>
      <c r="G4643">
        <v>117.9803</v>
      </c>
      <c r="I4643">
        <v>118.2979</v>
      </c>
    </row>
    <row r="4644" spans="3:9" x14ac:dyDescent="0.3">
      <c r="C4644" t="s">
        <v>172</v>
      </c>
      <c r="D4644" t="s">
        <v>8</v>
      </c>
      <c r="E4644" t="s">
        <v>165</v>
      </c>
      <c r="F4644">
        <v>43024</v>
      </c>
      <c r="G4644">
        <v>117.79</v>
      </c>
      <c r="I4644">
        <v>118.1413</v>
      </c>
    </row>
    <row r="4645" spans="3:9" x14ac:dyDescent="0.3">
      <c r="C4645" t="s">
        <v>172</v>
      </c>
      <c r="D4645" t="s">
        <v>8</v>
      </c>
      <c r="E4645" t="s">
        <v>165</v>
      </c>
      <c r="F4645">
        <v>43054</v>
      </c>
      <c r="G4645">
        <v>117.69289999999999</v>
      </c>
      <c r="I4645">
        <v>117.9941</v>
      </c>
    </row>
    <row r="4646" spans="3:9" x14ac:dyDescent="0.3">
      <c r="C4646" t="s">
        <v>172</v>
      </c>
      <c r="D4646" t="s">
        <v>8</v>
      </c>
      <c r="E4646" t="s">
        <v>165</v>
      </c>
      <c r="F4646">
        <v>43085</v>
      </c>
      <c r="G4646">
        <v>117.68980000000001</v>
      </c>
      <c r="I4646">
        <v>117.8888</v>
      </c>
    </row>
    <row r="4647" spans="3:9" x14ac:dyDescent="0.3">
      <c r="C4647" t="s">
        <v>172</v>
      </c>
      <c r="D4647" t="s">
        <v>8</v>
      </c>
      <c r="E4647" t="s">
        <v>165</v>
      </c>
      <c r="F4647">
        <v>43116</v>
      </c>
      <c r="G4647">
        <v>117.7612</v>
      </c>
      <c r="I4647">
        <v>117.8562</v>
      </c>
    </row>
    <row r="4648" spans="3:9" x14ac:dyDescent="0.3">
      <c r="C4648" t="s">
        <v>172</v>
      </c>
      <c r="D4648" t="s">
        <v>8</v>
      </c>
      <c r="E4648" t="s">
        <v>165</v>
      </c>
      <c r="F4648">
        <v>43145</v>
      </c>
      <c r="G4648">
        <v>117.88420000000001</v>
      </c>
      <c r="I4648">
        <v>117.89830000000001</v>
      </c>
    </row>
    <row r="4649" spans="3:9" x14ac:dyDescent="0.3">
      <c r="C4649" t="s">
        <v>172</v>
      </c>
      <c r="D4649" t="s">
        <v>8</v>
      </c>
      <c r="E4649" t="s">
        <v>165</v>
      </c>
      <c r="F4649">
        <v>43175</v>
      </c>
      <c r="G4649">
        <v>117.94580000000001</v>
      </c>
      <c r="I4649">
        <v>117.9572</v>
      </c>
    </row>
    <row r="4650" spans="3:9" x14ac:dyDescent="0.3">
      <c r="C4650" t="s">
        <v>172</v>
      </c>
      <c r="D4650" t="s">
        <v>8</v>
      </c>
      <c r="E4650" t="s">
        <v>165</v>
      </c>
      <c r="F4650">
        <v>43205</v>
      </c>
      <c r="G4650">
        <v>117.92659999999999</v>
      </c>
      <c r="I4650">
        <v>118.0038</v>
      </c>
    </row>
    <row r="4651" spans="3:9" x14ac:dyDescent="0.3">
      <c r="C4651" t="s">
        <v>172</v>
      </c>
      <c r="D4651" t="s">
        <v>8</v>
      </c>
      <c r="E4651" t="s">
        <v>165</v>
      </c>
      <c r="F4651">
        <v>43236</v>
      </c>
      <c r="G4651">
        <v>118.4127</v>
      </c>
      <c r="I4651">
        <v>118.19410000000001</v>
      </c>
    </row>
    <row r="4652" spans="3:9" x14ac:dyDescent="0.3">
      <c r="C4652" t="s">
        <v>172</v>
      </c>
      <c r="D4652" t="s">
        <v>8</v>
      </c>
      <c r="E4652" t="s">
        <v>165</v>
      </c>
      <c r="F4652">
        <v>43266</v>
      </c>
      <c r="G4652">
        <v>118.78230000000001</v>
      </c>
      <c r="I4652">
        <v>118.422</v>
      </c>
    </row>
    <row r="4653" spans="3:9" x14ac:dyDescent="0.3">
      <c r="C4653" t="s">
        <v>172</v>
      </c>
      <c r="D4653" t="s">
        <v>8</v>
      </c>
      <c r="E4653" t="s">
        <v>165</v>
      </c>
      <c r="F4653">
        <v>43297</v>
      </c>
      <c r="G4653">
        <v>118.48350000000001</v>
      </c>
      <c r="I4653">
        <v>118.5038</v>
      </c>
    </row>
    <row r="4654" spans="3:9" x14ac:dyDescent="0.3">
      <c r="C4654" t="s">
        <v>172</v>
      </c>
      <c r="D4654" t="s">
        <v>8</v>
      </c>
      <c r="E4654" t="s">
        <v>165</v>
      </c>
      <c r="F4654">
        <v>43328</v>
      </c>
      <c r="G4654">
        <v>118.2573</v>
      </c>
      <c r="I4654">
        <v>118.4667</v>
      </c>
    </row>
    <row r="4655" spans="3:9" x14ac:dyDescent="0.3">
      <c r="C4655" t="s">
        <v>172</v>
      </c>
      <c r="D4655" t="s">
        <v>8</v>
      </c>
      <c r="E4655" t="s">
        <v>165</v>
      </c>
      <c r="F4655">
        <v>43358</v>
      </c>
      <c r="G4655">
        <v>118.0826</v>
      </c>
      <c r="I4655">
        <v>118.358</v>
      </c>
    </row>
    <row r="4656" spans="3:9" x14ac:dyDescent="0.3">
      <c r="C4656" t="s">
        <v>172</v>
      </c>
      <c r="D4656" t="s">
        <v>8</v>
      </c>
      <c r="E4656" t="s">
        <v>165</v>
      </c>
      <c r="F4656">
        <v>43389</v>
      </c>
      <c r="G4656">
        <v>117.8963</v>
      </c>
      <c r="I4656">
        <v>118.2145</v>
      </c>
    </row>
    <row r="4657" spans="3:9" x14ac:dyDescent="0.3">
      <c r="C4657" t="s">
        <v>172</v>
      </c>
      <c r="D4657" t="s">
        <v>8</v>
      </c>
      <c r="E4657" t="s">
        <v>165</v>
      </c>
      <c r="F4657">
        <v>43419</v>
      </c>
      <c r="G4657">
        <v>117.8622</v>
      </c>
      <c r="I4657">
        <v>118.10080000000001</v>
      </c>
    </row>
    <row r="4658" spans="3:9" x14ac:dyDescent="0.3">
      <c r="C4658" t="s">
        <v>172</v>
      </c>
      <c r="D4658" t="s">
        <v>8</v>
      </c>
      <c r="E4658" t="s">
        <v>165</v>
      </c>
      <c r="F4658">
        <v>43450</v>
      </c>
      <c r="G4658">
        <v>117.8558</v>
      </c>
      <c r="I4658">
        <v>118.0333</v>
      </c>
    </row>
    <row r="4659" spans="3:9" x14ac:dyDescent="0.3">
      <c r="C4659" t="s">
        <v>172</v>
      </c>
      <c r="D4659" t="s">
        <v>8</v>
      </c>
      <c r="E4659" t="s">
        <v>165</v>
      </c>
      <c r="F4659">
        <v>43481</v>
      </c>
      <c r="G4659">
        <v>117.8242</v>
      </c>
      <c r="I4659">
        <v>117.99039999999999</v>
      </c>
    </row>
    <row r="4660" spans="3:9" x14ac:dyDescent="0.3">
      <c r="C4660" t="s">
        <v>172</v>
      </c>
      <c r="D4660" t="s">
        <v>8</v>
      </c>
      <c r="E4660" t="s">
        <v>165</v>
      </c>
      <c r="F4660">
        <v>43510</v>
      </c>
      <c r="G4660">
        <v>117.8075</v>
      </c>
      <c r="I4660">
        <v>117.9465</v>
      </c>
    </row>
    <row r="4661" spans="3:9" x14ac:dyDescent="0.3">
      <c r="C4661" t="s">
        <v>172</v>
      </c>
      <c r="D4661" t="s">
        <v>8</v>
      </c>
      <c r="E4661" t="s">
        <v>165</v>
      </c>
      <c r="F4661">
        <v>43540</v>
      </c>
      <c r="G4661">
        <v>117.7711</v>
      </c>
      <c r="I4661">
        <v>117.8954</v>
      </c>
    </row>
    <row r="4662" spans="3:9" x14ac:dyDescent="0.3">
      <c r="C4662" t="s">
        <v>172</v>
      </c>
      <c r="D4662" t="s">
        <v>8</v>
      </c>
      <c r="E4662" t="s">
        <v>165</v>
      </c>
      <c r="F4662">
        <v>43570</v>
      </c>
      <c r="G4662">
        <v>117.7079</v>
      </c>
      <c r="I4662">
        <v>117.86</v>
      </c>
    </row>
    <row r="4663" spans="3:9" x14ac:dyDescent="0.3">
      <c r="C4663" t="s">
        <v>172</v>
      </c>
      <c r="D4663" t="s">
        <v>8</v>
      </c>
      <c r="E4663" t="s">
        <v>165</v>
      </c>
      <c r="F4663">
        <v>43601</v>
      </c>
      <c r="G4663">
        <v>117.80159999999999</v>
      </c>
      <c r="I4663">
        <v>117.884</v>
      </c>
    </row>
    <row r="4664" spans="3:9" x14ac:dyDescent="0.3">
      <c r="C4664" t="s">
        <v>172</v>
      </c>
      <c r="D4664" t="s">
        <v>8</v>
      </c>
      <c r="E4664" t="s">
        <v>165</v>
      </c>
      <c r="F4664">
        <v>43631</v>
      </c>
      <c r="G4664">
        <v>117.9486</v>
      </c>
      <c r="I4664">
        <v>117.9515</v>
      </c>
    </row>
    <row r="4665" spans="3:9" x14ac:dyDescent="0.3">
      <c r="C4665" t="s">
        <v>172</v>
      </c>
      <c r="D4665" t="s">
        <v>8</v>
      </c>
      <c r="E4665" t="s">
        <v>165</v>
      </c>
      <c r="F4665">
        <v>43662</v>
      </c>
      <c r="G4665">
        <v>117.88079999999999</v>
      </c>
      <c r="I4665">
        <v>117.9928</v>
      </c>
    </row>
    <row r="4666" spans="3:9" x14ac:dyDescent="0.3">
      <c r="C4666" t="s">
        <v>172</v>
      </c>
      <c r="D4666" t="s">
        <v>8</v>
      </c>
      <c r="E4666" t="s">
        <v>165</v>
      </c>
      <c r="F4666">
        <v>43693</v>
      </c>
      <c r="G4666">
        <v>117.855</v>
      </c>
      <c r="I4666">
        <v>117.9787</v>
      </c>
    </row>
    <row r="4667" spans="3:9" x14ac:dyDescent="0.3">
      <c r="C4667" t="s">
        <v>172</v>
      </c>
      <c r="D4667" t="s">
        <v>8</v>
      </c>
      <c r="E4667" t="s">
        <v>165</v>
      </c>
      <c r="F4667">
        <v>43723</v>
      </c>
      <c r="G4667">
        <v>117.7822</v>
      </c>
      <c r="I4667">
        <v>117.9239</v>
      </c>
    </row>
    <row r="4668" spans="3:9" x14ac:dyDescent="0.3">
      <c r="C4668" t="s">
        <v>172</v>
      </c>
      <c r="D4668" t="s">
        <v>8</v>
      </c>
      <c r="E4668" t="s">
        <v>165</v>
      </c>
      <c r="F4668">
        <v>43754</v>
      </c>
      <c r="G4668">
        <v>117.6938</v>
      </c>
      <c r="I4668">
        <v>117.8428</v>
      </c>
    </row>
    <row r="4669" spans="3:9" x14ac:dyDescent="0.3">
      <c r="C4669" t="s">
        <v>172</v>
      </c>
      <c r="D4669" t="s">
        <v>8</v>
      </c>
      <c r="E4669" t="s">
        <v>165</v>
      </c>
      <c r="F4669">
        <v>43784</v>
      </c>
      <c r="G4669">
        <v>117.7106</v>
      </c>
      <c r="I4669">
        <v>117.7801</v>
      </c>
    </row>
    <row r="4670" spans="3:9" x14ac:dyDescent="0.3">
      <c r="C4670" t="s">
        <v>172</v>
      </c>
      <c r="D4670" t="s">
        <v>8</v>
      </c>
      <c r="E4670" t="s">
        <v>165</v>
      </c>
      <c r="F4670">
        <v>43815</v>
      </c>
      <c r="G4670">
        <v>117.76430000000001</v>
      </c>
      <c r="I4670">
        <v>117.7526</v>
      </c>
    </row>
    <row r="4671" spans="3:9" x14ac:dyDescent="0.3">
      <c r="C4671" t="s">
        <v>172</v>
      </c>
      <c r="D4671" t="s">
        <v>8</v>
      </c>
      <c r="E4671" t="s">
        <v>165</v>
      </c>
      <c r="F4671">
        <v>43846</v>
      </c>
      <c r="G4671">
        <v>117.73309999999999</v>
      </c>
      <c r="I4671">
        <v>117.7371</v>
      </c>
    </row>
    <row r="4672" spans="3:9" x14ac:dyDescent="0.3">
      <c r="C4672" t="s">
        <v>172</v>
      </c>
      <c r="D4672" t="s">
        <v>8</v>
      </c>
      <c r="E4672" t="s">
        <v>165</v>
      </c>
      <c r="F4672">
        <v>43875</v>
      </c>
      <c r="G4672">
        <v>117.8159</v>
      </c>
      <c r="I4672">
        <v>117.7298</v>
      </c>
    </row>
    <row r="4673" spans="3:9" x14ac:dyDescent="0.3">
      <c r="C4673" t="s">
        <v>172</v>
      </c>
      <c r="D4673" t="s">
        <v>8</v>
      </c>
      <c r="E4673" t="s">
        <v>165</v>
      </c>
      <c r="F4673">
        <v>43906</v>
      </c>
      <c r="G4673">
        <v>117.8185</v>
      </c>
      <c r="I4673">
        <v>117.7154</v>
      </c>
    </row>
    <row r="4674" spans="3:9" x14ac:dyDescent="0.3">
      <c r="C4674" t="s">
        <v>172</v>
      </c>
      <c r="D4674" t="s">
        <v>8</v>
      </c>
      <c r="E4674" t="s">
        <v>165</v>
      </c>
      <c r="F4674">
        <v>43936</v>
      </c>
      <c r="G4674">
        <v>117.7163</v>
      </c>
      <c r="I4674">
        <v>117.6777</v>
      </c>
    </row>
    <row r="4675" spans="3:9" x14ac:dyDescent="0.3">
      <c r="C4675" t="s">
        <v>172</v>
      </c>
      <c r="D4675" t="s">
        <v>8</v>
      </c>
      <c r="E4675" t="s">
        <v>165</v>
      </c>
      <c r="F4675">
        <v>43967</v>
      </c>
      <c r="G4675">
        <v>117.89570000000001</v>
      </c>
      <c r="I4675">
        <v>117.69280000000001</v>
      </c>
    </row>
    <row r="4676" spans="3:9" x14ac:dyDescent="0.3">
      <c r="C4676" t="s">
        <v>172</v>
      </c>
      <c r="D4676" t="s">
        <v>8</v>
      </c>
      <c r="E4676" t="s">
        <v>165</v>
      </c>
      <c r="F4676">
        <v>43997</v>
      </c>
      <c r="G4676">
        <v>118.3052</v>
      </c>
      <c r="I4676">
        <v>117.81699999999999</v>
      </c>
    </row>
    <row r="4677" spans="3:9" x14ac:dyDescent="0.3">
      <c r="C4677" t="s">
        <v>172</v>
      </c>
      <c r="D4677" t="s">
        <v>8</v>
      </c>
      <c r="E4677" t="s">
        <v>165</v>
      </c>
      <c r="F4677">
        <v>44028</v>
      </c>
      <c r="G4677">
        <v>118.4776</v>
      </c>
      <c r="I4677">
        <v>117.9663</v>
      </c>
    </row>
    <row r="4678" spans="3:9" x14ac:dyDescent="0.3">
      <c r="C4678" t="s">
        <v>172</v>
      </c>
      <c r="D4678" t="s">
        <v>8</v>
      </c>
      <c r="E4678" t="s">
        <v>165</v>
      </c>
      <c r="F4678">
        <v>44059</v>
      </c>
      <c r="G4678">
        <v>118.27079999999999</v>
      </c>
      <c r="I4678">
        <v>118.02500000000001</v>
      </c>
    </row>
    <row r="4679" spans="3:9" x14ac:dyDescent="0.3">
      <c r="C4679" t="s">
        <v>172</v>
      </c>
      <c r="D4679" t="s">
        <v>8</v>
      </c>
      <c r="E4679" t="s">
        <v>165</v>
      </c>
      <c r="F4679">
        <v>44089</v>
      </c>
      <c r="G4679">
        <v>118.0673</v>
      </c>
      <c r="I4679">
        <v>117.9863</v>
      </c>
    </row>
    <row r="4680" spans="3:9" x14ac:dyDescent="0.3">
      <c r="C4680" t="s">
        <v>172</v>
      </c>
      <c r="D4680" t="s">
        <v>8</v>
      </c>
      <c r="E4680" t="s">
        <v>165</v>
      </c>
      <c r="F4680">
        <v>44120</v>
      </c>
      <c r="G4680">
        <v>117.92010000000001</v>
      </c>
      <c r="I4680">
        <v>117.9</v>
      </c>
    </row>
    <row r="4681" spans="3:9" x14ac:dyDescent="0.3">
      <c r="C4681" t="s">
        <v>172</v>
      </c>
      <c r="D4681" t="s">
        <v>8</v>
      </c>
      <c r="E4681" t="s">
        <v>165</v>
      </c>
      <c r="F4681">
        <v>44150</v>
      </c>
      <c r="G4681">
        <v>117.9126</v>
      </c>
      <c r="I4681">
        <v>117.82429999999999</v>
      </c>
    </row>
    <row r="4682" spans="3:9" x14ac:dyDescent="0.3">
      <c r="C4682" t="s">
        <v>172</v>
      </c>
      <c r="D4682" t="s">
        <v>8</v>
      </c>
      <c r="E4682" t="s">
        <v>165</v>
      </c>
      <c r="F4682">
        <v>44181</v>
      </c>
      <c r="G4682">
        <v>117.92659999999999</v>
      </c>
      <c r="I4682">
        <v>117.78019999999999</v>
      </c>
    </row>
    <row r="4683" spans="3:9" x14ac:dyDescent="0.3">
      <c r="C4683" t="s">
        <v>173</v>
      </c>
      <c r="D4683" t="s">
        <v>8</v>
      </c>
      <c r="E4683" t="s">
        <v>165</v>
      </c>
      <c r="F4683">
        <v>41684</v>
      </c>
      <c r="G4683">
        <v>116.91800000000001</v>
      </c>
      <c r="I4683">
        <v>116.7444</v>
      </c>
    </row>
    <row r="4684" spans="3:9" x14ac:dyDescent="0.3">
      <c r="C4684" t="s">
        <v>173</v>
      </c>
      <c r="D4684" t="s">
        <v>8</v>
      </c>
      <c r="E4684" t="s">
        <v>165</v>
      </c>
      <c r="F4684">
        <v>41714</v>
      </c>
      <c r="G4684">
        <v>116.919</v>
      </c>
      <c r="I4684">
        <v>116.7456</v>
      </c>
    </row>
    <row r="4685" spans="3:9" x14ac:dyDescent="0.3">
      <c r="C4685" t="s">
        <v>173</v>
      </c>
      <c r="D4685" t="s">
        <v>8</v>
      </c>
      <c r="E4685" t="s">
        <v>165</v>
      </c>
      <c r="F4685">
        <v>41805</v>
      </c>
      <c r="G4685">
        <v>117.35899999999999</v>
      </c>
      <c r="I4685">
        <v>117.1644</v>
      </c>
    </row>
    <row r="4686" spans="3:9" x14ac:dyDescent="0.3">
      <c r="C4686" t="s">
        <v>173</v>
      </c>
      <c r="D4686" t="s">
        <v>8</v>
      </c>
      <c r="E4686" t="s">
        <v>165</v>
      </c>
      <c r="F4686">
        <v>41867</v>
      </c>
      <c r="G4686">
        <v>117.307</v>
      </c>
      <c r="I4686">
        <v>117.34699999999999</v>
      </c>
    </row>
    <row r="4687" spans="3:9" x14ac:dyDescent="0.3">
      <c r="C4687" t="s">
        <v>173</v>
      </c>
      <c r="D4687" t="s">
        <v>8</v>
      </c>
      <c r="E4687" t="s">
        <v>165</v>
      </c>
      <c r="F4687">
        <v>41958</v>
      </c>
      <c r="G4687">
        <v>117.018</v>
      </c>
      <c r="I4687">
        <v>116.9525</v>
      </c>
    </row>
    <row r="4688" spans="3:9" x14ac:dyDescent="0.3">
      <c r="C4688" t="s">
        <v>173</v>
      </c>
      <c r="D4688" t="s">
        <v>8</v>
      </c>
      <c r="E4688" t="s">
        <v>165</v>
      </c>
      <c r="F4688">
        <v>42049</v>
      </c>
      <c r="G4688">
        <v>117.137</v>
      </c>
      <c r="I4688">
        <v>117.0363</v>
      </c>
    </row>
    <row r="4689" spans="3:9" x14ac:dyDescent="0.3">
      <c r="C4689" t="s">
        <v>173</v>
      </c>
      <c r="D4689" t="s">
        <v>8</v>
      </c>
      <c r="E4689" t="s">
        <v>165</v>
      </c>
      <c r="F4689">
        <v>42079</v>
      </c>
      <c r="G4689">
        <v>117.143</v>
      </c>
      <c r="I4689">
        <v>117.1657</v>
      </c>
    </row>
    <row r="4690" spans="3:9" x14ac:dyDescent="0.3">
      <c r="C4690" t="s">
        <v>173</v>
      </c>
      <c r="D4690" t="s">
        <v>8</v>
      </c>
      <c r="E4690" t="s">
        <v>165</v>
      </c>
      <c r="F4690">
        <v>42140</v>
      </c>
      <c r="G4690">
        <v>117.05</v>
      </c>
      <c r="I4690">
        <v>117.2499</v>
      </c>
    </row>
    <row r="4691" spans="3:9" x14ac:dyDescent="0.3">
      <c r="C4691" t="s">
        <v>173</v>
      </c>
      <c r="D4691" t="s">
        <v>8</v>
      </c>
      <c r="E4691" t="s">
        <v>165</v>
      </c>
      <c r="F4691">
        <v>42232</v>
      </c>
      <c r="G4691">
        <v>117.07599999999999</v>
      </c>
      <c r="I4691">
        <v>117.15300000000001</v>
      </c>
    </row>
    <row r="4692" spans="3:9" x14ac:dyDescent="0.3">
      <c r="C4692" t="s">
        <v>173</v>
      </c>
      <c r="D4692" t="s">
        <v>8</v>
      </c>
      <c r="E4692" t="s">
        <v>165</v>
      </c>
      <c r="F4692">
        <v>42323</v>
      </c>
      <c r="G4692">
        <v>116.976</v>
      </c>
      <c r="I4692">
        <v>116.8994</v>
      </c>
    </row>
    <row r="4693" spans="3:9" x14ac:dyDescent="0.3">
      <c r="C4693" t="s">
        <v>173</v>
      </c>
      <c r="D4693" t="s">
        <v>8</v>
      </c>
      <c r="E4693" t="s">
        <v>165</v>
      </c>
      <c r="F4693">
        <v>42415</v>
      </c>
      <c r="G4693">
        <v>116.93899999999999</v>
      </c>
      <c r="I4693">
        <v>116.8289</v>
      </c>
    </row>
    <row r="4694" spans="3:9" x14ac:dyDescent="0.3">
      <c r="C4694" t="s">
        <v>173</v>
      </c>
      <c r="D4694" t="s">
        <v>8</v>
      </c>
      <c r="E4694" t="s">
        <v>165</v>
      </c>
      <c r="F4694">
        <v>42445</v>
      </c>
      <c r="G4694">
        <v>116.96299999999999</v>
      </c>
      <c r="I4694">
        <v>116.8591</v>
      </c>
    </row>
    <row r="4695" spans="3:9" x14ac:dyDescent="0.3">
      <c r="C4695" t="s">
        <v>173</v>
      </c>
      <c r="D4695" t="s">
        <v>8</v>
      </c>
      <c r="E4695" t="s">
        <v>165</v>
      </c>
      <c r="F4695">
        <v>42506</v>
      </c>
      <c r="G4695">
        <v>117.28100000000001</v>
      </c>
      <c r="I4695">
        <v>117.0916</v>
      </c>
    </row>
    <row r="4696" spans="3:9" x14ac:dyDescent="0.3">
      <c r="C4696" t="s">
        <v>173</v>
      </c>
      <c r="D4696" t="s">
        <v>8</v>
      </c>
      <c r="E4696" t="s">
        <v>165</v>
      </c>
      <c r="F4696">
        <v>42689</v>
      </c>
      <c r="G4696">
        <v>116.97199999999999</v>
      </c>
      <c r="I4696">
        <v>116.9567</v>
      </c>
    </row>
    <row r="4697" spans="3:9" x14ac:dyDescent="0.3">
      <c r="C4697" t="s">
        <v>173</v>
      </c>
      <c r="D4697" t="s">
        <v>8</v>
      </c>
      <c r="E4697" t="s">
        <v>165</v>
      </c>
      <c r="F4697">
        <v>42780</v>
      </c>
      <c r="G4697">
        <v>117.08499999999999</v>
      </c>
      <c r="I4697">
        <v>117.0461</v>
      </c>
    </row>
    <row r="4698" spans="3:9" x14ac:dyDescent="0.3">
      <c r="C4698" t="s">
        <v>173</v>
      </c>
      <c r="D4698" t="s">
        <v>8</v>
      </c>
      <c r="E4698" t="s">
        <v>165</v>
      </c>
      <c r="F4698">
        <v>42810</v>
      </c>
      <c r="G4698">
        <v>117.09699999999999</v>
      </c>
      <c r="I4698">
        <v>117.1131</v>
      </c>
    </row>
    <row r="4699" spans="3:9" x14ac:dyDescent="0.3">
      <c r="C4699" t="s">
        <v>173</v>
      </c>
      <c r="D4699" t="s">
        <v>8</v>
      </c>
      <c r="E4699" t="s">
        <v>165</v>
      </c>
      <c r="F4699">
        <v>42871</v>
      </c>
      <c r="G4699">
        <v>117.724</v>
      </c>
      <c r="I4699">
        <v>117.5236</v>
      </c>
    </row>
    <row r="4700" spans="3:9" x14ac:dyDescent="0.3">
      <c r="C4700" t="s">
        <v>173</v>
      </c>
      <c r="D4700" t="s">
        <v>8</v>
      </c>
      <c r="E4700" t="s">
        <v>165</v>
      </c>
      <c r="F4700">
        <v>43024</v>
      </c>
      <c r="G4700">
        <v>117.16500000000001</v>
      </c>
      <c r="I4700">
        <v>117.3507</v>
      </c>
    </row>
    <row r="4701" spans="3:9" x14ac:dyDescent="0.3">
      <c r="C4701" t="s">
        <v>173</v>
      </c>
      <c r="D4701" t="s">
        <v>8</v>
      </c>
      <c r="E4701" t="s">
        <v>165</v>
      </c>
      <c r="F4701">
        <v>43145</v>
      </c>
      <c r="G4701">
        <v>117.167</v>
      </c>
      <c r="I4701">
        <v>117.1172</v>
      </c>
    </row>
    <row r="4702" spans="3:9" x14ac:dyDescent="0.3">
      <c r="C4702" t="s">
        <v>173</v>
      </c>
      <c r="D4702" t="s">
        <v>8</v>
      </c>
      <c r="E4702" t="s">
        <v>165</v>
      </c>
      <c r="F4702">
        <v>43175</v>
      </c>
      <c r="G4702">
        <v>117.315</v>
      </c>
      <c r="I4702">
        <v>117.19499999999999</v>
      </c>
    </row>
    <row r="4703" spans="3:9" x14ac:dyDescent="0.3">
      <c r="C4703" t="s">
        <v>173</v>
      </c>
      <c r="D4703" t="s">
        <v>8</v>
      </c>
      <c r="E4703" t="s">
        <v>165</v>
      </c>
      <c r="F4703">
        <v>43236</v>
      </c>
      <c r="G4703">
        <v>117.54900000000001</v>
      </c>
      <c r="I4703">
        <v>117.4926</v>
      </c>
    </row>
    <row r="4704" spans="3:9" x14ac:dyDescent="0.3">
      <c r="C4704" t="s">
        <v>173</v>
      </c>
      <c r="D4704" t="s">
        <v>8</v>
      </c>
      <c r="E4704" t="s">
        <v>165</v>
      </c>
      <c r="F4704">
        <v>43419</v>
      </c>
      <c r="G4704">
        <v>117.146</v>
      </c>
      <c r="I4704">
        <v>117.2038</v>
      </c>
    </row>
    <row r="4705" spans="3:9" x14ac:dyDescent="0.3">
      <c r="C4705" t="s">
        <v>173</v>
      </c>
      <c r="D4705" t="s">
        <v>8</v>
      </c>
      <c r="E4705" t="s">
        <v>165</v>
      </c>
      <c r="F4705">
        <v>43540</v>
      </c>
      <c r="G4705">
        <v>117.0945</v>
      </c>
      <c r="I4705">
        <v>117.00060000000001</v>
      </c>
    </row>
    <row r="4706" spans="3:9" x14ac:dyDescent="0.3">
      <c r="C4706" t="s">
        <v>173</v>
      </c>
      <c r="D4706" t="s">
        <v>8</v>
      </c>
      <c r="E4706" t="s">
        <v>165</v>
      </c>
      <c r="F4706">
        <v>43601</v>
      </c>
      <c r="G4706">
        <v>117.038</v>
      </c>
      <c r="I4706">
        <v>116.9563</v>
      </c>
    </row>
    <row r="4707" spans="3:9" x14ac:dyDescent="0.3">
      <c r="C4707" t="s">
        <v>173</v>
      </c>
      <c r="D4707" t="s">
        <v>8</v>
      </c>
      <c r="E4707" t="s">
        <v>165</v>
      </c>
      <c r="F4707">
        <v>43754</v>
      </c>
      <c r="G4707">
        <v>117.009</v>
      </c>
      <c r="I4707">
        <v>116.887</v>
      </c>
    </row>
    <row r="4708" spans="3:9" x14ac:dyDescent="0.3">
      <c r="C4708" t="s">
        <v>173</v>
      </c>
      <c r="D4708" t="s">
        <v>8</v>
      </c>
      <c r="E4708" t="s">
        <v>165</v>
      </c>
      <c r="F4708">
        <v>43906</v>
      </c>
      <c r="G4708">
        <v>117.11</v>
      </c>
      <c r="I4708">
        <v>116.84310000000001</v>
      </c>
    </row>
    <row r="4709" spans="3:9" x14ac:dyDescent="0.3">
      <c r="C4709" t="s">
        <v>173</v>
      </c>
      <c r="D4709" t="s">
        <v>8</v>
      </c>
      <c r="E4709" t="s">
        <v>165</v>
      </c>
      <c r="F4709">
        <v>44120</v>
      </c>
      <c r="G4709">
        <v>117.17</v>
      </c>
      <c r="I4709">
        <v>117.13209999999999</v>
      </c>
    </row>
    <row r="4710" spans="3:9" x14ac:dyDescent="0.3">
      <c r="C4710" t="s">
        <v>174</v>
      </c>
      <c r="D4710" t="s">
        <v>8</v>
      </c>
      <c r="E4710" t="s">
        <v>165</v>
      </c>
      <c r="F4710">
        <v>41670</v>
      </c>
      <c r="G4710">
        <v>117.31699999999999</v>
      </c>
      <c r="I4710">
        <v>117.4982</v>
      </c>
    </row>
    <row r="4711" spans="3:9" x14ac:dyDescent="0.3">
      <c r="C4711" t="s">
        <v>174</v>
      </c>
      <c r="D4711" t="s">
        <v>8</v>
      </c>
      <c r="E4711" t="s">
        <v>165</v>
      </c>
      <c r="F4711">
        <v>41684</v>
      </c>
      <c r="G4711">
        <v>117.31100000000001</v>
      </c>
      <c r="I4711">
        <v>117.4455</v>
      </c>
    </row>
    <row r="4712" spans="3:9" x14ac:dyDescent="0.3">
      <c r="C4712" t="s">
        <v>174</v>
      </c>
      <c r="D4712" t="s">
        <v>8</v>
      </c>
      <c r="E4712" t="s">
        <v>165</v>
      </c>
      <c r="F4712">
        <v>41714</v>
      </c>
      <c r="G4712">
        <v>117.28700000000001</v>
      </c>
      <c r="I4712">
        <v>117.4755</v>
      </c>
    </row>
    <row r="4713" spans="3:9" x14ac:dyDescent="0.3">
      <c r="C4713" t="s">
        <v>174</v>
      </c>
      <c r="D4713" t="s">
        <v>8</v>
      </c>
      <c r="E4713" t="s">
        <v>165</v>
      </c>
      <c r="F4713">
        <v>41805</v>
      </c>
      <c r="G4713">
        <v>118.044</v>
      </c>
      <c r="I4713">
        <v>118.40300000000001</v>
      </c>
    </row>
    <row r="4714" spans="3:9" x14ac:dyDescent="0.3">
      <c r="C4714" t="s">
        <v>174</v>
      </c>
      <c r="D4714" t="s">
        <v>8</v>
      </c>
      <c r="E4714" t="s">
        <v>165</v>
      </c>
      <c r="F4714">
        <v>41867</v>
      </c>
      <c r="G4714">
        <v>117.81399999999999</v>
      </c>
      <c r="I4714">
        <v>118.2607</v>
      </c>
    </row>
    <row r="4715" spans="3:9" x14ac:dyDescent="0.3">
      <c r="C4715" t="s">
        <v>174</v>
      </c>
      <c r="D4715" t="s">
        <v>8</v>
      </c>
      <c r="E4715" t="s">
        <v>165</v>
      </c>
      <c r="F4715">
        <v>41958</v>
      </c>
      <c r="G4715">
        <v>117.3</v>
      </c>
      <c r="I4715">
        <v>117.35769999999999</v>
      </c>
    </row>
    <row r="4716" spans="3:9" x14ac:dyDescent="0.3">
      <c r="C4716" t="s">
        <v>174</v>
      </c>
      <c r="D4716" t="s">
        <v>8</v>
      </c>
      <c r="E4716" t="s">
        <v>165</v>
      </c>
      <c r="F4716">
        <v>41989</v>
      </c>
      <c r="G4716">
        <v>117.401</v>
      </c>
      <c r="I4716">
        <v>117.41889999999999</v>
      </c>
    </row>
    <row r="4717" spans="3:9" x14ac:dyDescent="0.3">
      <c r="C4717" t="s">
        <v>174</v>
      </c>
      <c r="D4717" t="s">
        <v>8</v>
      </c>
      <c r="E4717" t="s">
        <v>165</v>
      </c>
      <c r="F4717">
        <v>42049</v>
      </c>
      <c r="G4717">
        <v>117.72</v>
      </c>
      <c r="I4717">
        <v>117.8608</v>
      </c>
    </row>
    <row r="4718" spans="3:9" x14ac:dyDescent="0.3">
      <c r="C4718" t="s">
        <v>174</v>
      </c>
      <c r="D4718" t="s">
        <v>8</v>
      </c>
      <c r="E4718" t="s">
        <v>165</v>
      </c>
      <c r="F4718">
        <v>42079</v>
      </c>
      <c r="G4718">
        <v>117.717</v>
      </c>
      <c r="I4718">
        <v>118.00879999999999</v>
      </c>
    </row>
    <row r="4719" spans="3:9" x14ac:dyDescent="0.3">
      <c r="C4719" t="s">
        <v>174</v>
      </c>
      <c r="D4719" t="s">
        <v>8</v>
      </c>
      <c r="E4719" t="s">
        <v>165</v>
      </c>
      <c r="F4719">
        <v>42140</v>
      </c>
      <c r="G4719">
        <v>117.504</v>
      </c>
      <c r="I4719">
        <v>117.9045</v>
      </c>
    </row>
    <row r="4720" spans="3:9" x14ac:dyDescent="0.3">
      <c r="C4720" t="s">
        <v>174</v>
      </c>
      <c r="D4720" t="s">
        <v>8</v>
      </c>
      <c r="E4720" t="s">
        <v>165</v>
      </c>
      <c r="F4720">
        <v>42170</v>
      </c>
      <c r="G4720">
        <v>117.55800000000001</v>
      </c>
      <c r="I4720">
        <v>117.8617</v>
      </c>
    </row>
    <row r="4721" spans="3:9" x14ac:dyDescent="0.3">
      <c r="C4721" t="s">
        <v>174</v>
      </c>
      <c r="D4721" t="s">
        <v>8</v>
      </c>
      <c r="E4721" t="s">
        <v>165</v>
      </c>
      <c r="F4721">
        <v>42232</v>
      </c>
      <c r="G4721">
        <v>117.50700000000001</v>
      </c>
      <c r="I4721">
        <v>117.7136</v>
      </c>
    </row>
    <row r="4722" spans="3:9" x14ac:dyDescent="0.3">
      <c r="C4722" t="s">
        <v>174</v>
      </c>
      <c r="D4722" t="s">
        <v>8</v>
      </c>
      <c r="E4722" t="s">
        <v>165</v>
      </c>
      <c r="F4722">
        <v>42323</v>
      </c>
      <c r="G4722">
        <v>117.22799999999999</v>
      </c>
      <c r="I4722">
        <v>117.2846</v>
      </c>
    </row>
    <row r="4723" spans="3:9" x14ac:dyDescent="0.3">
      <c r="C4723" t="s">
        <v>174</v>
      </c>
      <c r="D4723" t="s">
        <v>8</v>
      </c>
      <c r="E4723" t="s">
        <v>165</v>
      </c>
      <c r="F4723">
        <v>42354</v>
      </c>
      <c r="G4723">
        <v>117.334</v>
      </c>
      <c r="I4723">
        <v>117.3175</v>
      </c>
    </row>
    <row r="4724" spans="3:9" x14ac:dyDescent="0.3">
      <c r="C4724" t="s">
        <v>174</v>
      </c>
      <c r="D4724" t="s">
        <v>8</v>
      </c>
      <c r="E4724" t="s">
        <v>165</v>
      </c>
      <c r="F4724">
        <v>42415</v>
      </c>
      <c r="G4724">
        <v>117.355</v>
      </c>
      <c r="I4724">
        <v>117.4328</v>
      </c>
    </row>
    <row r="4725" spans="3:9" x14ac:dyDescent="0.3">
      <c r="C4725" t="s">
        <v>174</v>
      </c>
      <c r="D4725" t="s">
        <v>8</v>
      </c>
      <c r="E4725" t="s">
        <v>165</v>
      </c>
      <c r="F4725">
        <v>42445</v>
      </c>
      <c r="G4725">
        <v>117.407</v>
      </c>
      <c r="I4725">
        <v>117.5326</v>
      </c>
    </row>
    <row r="4726" spans="3:9" x14ac:dyDescent="0.3">
      <c r="C4726" t="s">
        <v>174</v>
      </c>
      <c r="D4726" t="s">
        <v>8</v>
      </c>
      <c r="E4726" t="s">
        <v>165</v>
      </c>
      <c r="F4726">
        <v>42536</v>
      </c>
      <c r="G4726">
        <v>117.6915</v>
      </c>
      <c r="I4726">
        <v>118.0236</v>
      </c>
    </row>
    <row r="4727" spans="3:9" x14ac:dyDescent="0.3">
      <c r="C4727" t="s">
        <v>174</v>
      </c>
      <c r="D4727" t="s">
        <v>8</v>
      </c>
      <c r="E4727" t="s">
        <v>165</v>
      </c>
      <c r="F4727">
        <v>42689</v>
      </c>
      <c r="G4727">
        <v>117.31100000000001</v>
      </c>
      <c r="I4727">
        <v>117.2681</v>
      </c>
    </row>
    <row r="4728" spans="3:9" x14ac:dyDescent="0.3">
      <c r="C4728" t="s">
        <v>174</v>
      </c>
      <c r="D4728" t="s">
        <v>8</v>
      </c>
      <c r="E4728" t="s">
        <v>165</v>
      </c>
      <c r="F4728">
        <v>42720</v>
      </c>
      <c r="G4728">
        <v>117.34399999999999</v>
      </c>
      <c r="I4728">
        <v>117.41030000000001</v>
      </c>
    </row>
    <row r="4729" spans="3:9" x14ac:dyDescent="0.3">
      <c r="C4729" t="s">
        <v>174</v>
      </c>
      <c r="D4729" t="s">
        <v>8</v>
      </c>
      <c r="E4729" t="s">
        <v>165</v>
      </c>
      <c r="F4729">
        <v>42810</v>
      </c>
      <c r="G4729">
        <v>117.51300000000001</v>
      </c>
      <c r="I4729">
        <v>117.81529999999999</v>
      </c>
    </row>
    <row r="4730" spans="3:9" x14ac:dyDescent="0.3">
      <c r="C4730" t="s">
        <v>174</v>
      </c>
      <c r="D4730" t="s">
        <v>8</v>
      </c>
      <c r="E4730" t="s">
        <v>165</v>
      </c>
      <c r="F4730">
        <v>42840</v>
      </c>
      <c r="G4730">
        <v>118.0853</v>
      </c>
      <c r="I4730">
        <v>118.1978</v>
      </c>
    </row>
    <row r="4731" spans="3:9" x14ac:dyDescent="0.3">
      <c r="C4731" t="s">
        <v>174</v>
      </c>
      <c r="D4731" t="s">
        <v>8</v>
      </c>
      <c r="E4731" t="s">
        <v>165</v>
      </c>
      <c r="F4731">
        <v>42871</v>
      </c>
      <c r="G4731">
        <v>118.4436</v>
      </c>
      <c r="I4731">
        <v>118.72929999999999</v>
      </c>
    </row>
    <row r="4732" spans="3:9" x14ac:dyDescent="0.3">
      <c r="C4732" t="s">
        <v>174</v>
      </c>
      <c r="D4732" t="s">
        <v>8</v>
      </c>
      <c r="E4732" t="s">
        <v>165</v>
      </c>
      <c r="F4732">
        <v>42901</v>
      </c>
      <c r="G4732">
        <v>118.8235</v>
      </c>
      <c r="I4732">
        <v>119.0214</v>
      </c>
    </row>
    <row r="4733" spans="3:9" x14ac:dyDescent="0.3">
      <c r="C4733" t="s">
        <v>174</v>
      </c>
      <c r="D4733" t="s">
        <v>8</v>
      </c>
      <c r="E4733" t="s">
        <v>165</v>
      </c>
      <c r="F4733">
        <v>42932</v>
      </c>
      <c r="G4733">
        <v>118.2758</v>
      </c>
      <c r="I4733">
        <v>118.79510000000001</v>
      </c>
    </row>
    <row r="4734" spans="3:9" x14ac:dyDescent="0.3">
      <c r="C4734" t="s">
        <v>174</v>
      </c>
      <c r="D4734" t="s">
        <v>8</v>
      </c>
      <c r="E4734" t="s">
        <v>165</v>
      </c>
      <c r="F4734">
        <v>42963</v>
      </c>
      <c r="G4734">
        <v>117.85550000000001</v>
      </c>
      <c r="I4734">
        <v>118.2841</v>
      </c>
    </row>
    <row r="4735" spans="3:9" x14ac:dyDescent="0.3">
      <c r="C4735" t="s">
        <v>174</v>
      </c>
      <c r="D4735" t="s">
        <v>8</v>
      </c>
      <c r="E4735" t="s">
        <v>165</v>
      </c>
      <c r="F4735">
        <v>42993</v>
      </c>
      <c r="G4735">
        <v>117.6186</v>
      </c>
      <c r="I4735">
        <v>117.8569</v>
      </c>
    </row>
    <row r="4736" spans="3:9" x14ac:dyDescent="0.3">
      <c r="C4736" t="s">
        <v>174</v>
      </c>
      <c r="D4736" t="s">
        <v>8</v>
      </c>
      <c r="E4736" t="s">
        <v>165</v>
      </c>
      <c r="F4736">
        <v>43024</v>
      </c>
      <c r="G4736">
        <v>117.4355</v>
      </c>
      <c r="I4736">
        <v>117.4975</v>
      </c>
    </row>
    <row r="4737" spans="3:9" x14ac:dyDescent="0.3">
      <c r="C4737" t="s">
        <v>174</v>
      </c>
      <c r="D4737" t="s">
        <v>8</v>
      </c>
      <c r="E4737" t="s">
        <v>165</v>
      </c>
      <c r="F4737">
        <v>43054</v>
      </c>
      <c r="G4737">
        <v>117.3374</v>
      </c>
      <c r="I4737">
        <v>117.2833</v>
      </c>
    </row>
    <row r="4738" spans="3:9" x14ac:dyDescent="0.3">
      <c r="C4738" t="s">
        <v>174</v>
      </c>
      <c r="D4738" t="s">
        <v>8</v>
      </c>
      <c r="E4738" t="s">
        <v>165</v>
      </c>
      <c r="F4738">
        <v>43085</v>
      </c>
      <c r="G4738">
        <v>117.3586</v>
      </c>
      <c r="I4738">
        <v>117.28149999999999</v>
      </c>
    </row>
    <row r="4739" spans="3:9" x14ac:dyDescent="0.3">
      <c r="C4739" t="s">
        <v>174</v>
      </c>
      <c r="D4739" t="s">
        <v>8</v>
      </c>
      <c r="E4739" t="s">
        <v>165</v>
      </c>
      <c r="F4739">
        <v>43116</v>
      </c>
      <c r="G4739">
        <v>117.4487</v>
      </c>
      <c r="I4739">
        <v>117.4564</v>
      </c>
    </row>
    <row r="4740" spans="3:9" x14ac:dyDescent="0.3">
      <c r="C4740" t="s">
        <v>174</v>
      </c>
      <c r="D4740" t="s">
        <v>8</v>
      </c>
      <c r="E4740" t="s">
        <v>165</v>
      </c>
      <c r="F4740">
        <v>43145</v>
      </c>
      <c r="G4740">
        <v>117.63160000000001</v>
      </c>
      <c r="I4740">
        <v>117.7268</v>
      </c>
    </row>
    <row r="4741" spans="3:9" x14ac:dyDescent="0.3">
      <c r="C4741" t="s">
        <v>174</v>
      </c>
      <c r="D4741" t="s">
        <v>8</v>
      </c>
      <c r="E4741" t="s">
        <v>165</v>
      </c>
      <c r="F4741">
        <v>43175</v>
      </c>
      <c r="G4741">
        <v>117.7137</v>
      </c>
      <c r="I4741">
        <v>117.8698</v>
      </c>
    </row>
    <row r="4742" spans="3:9" x14ac:dyDescent="0.3">
      <c r="C4742" t="s">
        <v>174</v>
      </c>
      <c r="D4742" t="s">
        <v>8</v>
      </c>
      <c r="E4742" t="s">
        <v>165</v>
      </c>
      <c r="F4742">
        <v>43205</v>
      </c>
      <c r="G4742">
        <v>117.65940000000001</v>
      </c>
      <c r="I4742">
        <v>117.9258</v>
      </c>
    </row>
    <row r="4743" spans="3:9" x14ac:dyDescent="0.3">
      <c r="C4743" t="s">
        <v>174</v>
      </c>
      <c r="D4743" t="s">
        <v>8</v>
      </c>
      <c r="E4743" t="s">
        <v>165</v>
      </c>
      <c r="F4743">
        <v>43236</v>
      </c>
      <c r="G4743">
        <v>118.6073</v>
      </c>
      <c r="I4743">
        <v>118.575</v>
      </c>
    </row>
    <row r="4744" spans="3:9" x14ac:dyDescent="0.3">
      <c r="C4744" t="s">
        <v>174</v>
      </c>
      <c r="D4744" t="s">
        <v>8</v>
      </c>
      <c r="E4744" t="s">
        <v>165</v>
      </c>
      <c r="F4744">
        <v>43266</v>
      </c>
      <c r="G4744">
        <v>118.8004</v>
      </c>
      <c r="I4744">
        <v>119.009</v>
      </c>
    </row>
    <row r="4745" spans="3:9" x14ac:dyDescent="0.3">
      <c r="C4745" t="s">
        <v>174</v>
      </c>
      <c r="D4745" t="s">
        <v>8</v>
      </c>
      <c r="E4745" t="s">
        <v>165</v>
      </c>
      <c r="F4745">
        <v>43297</v>
      </c>
      <c r="G4745">
        <v>118.223</v>
      </c>
      <c r="I4745">
        <v>118.6733</v>
      </c>
    </row>
    <row r="4746" spans="3:9" x14ac:dyDescent="0.3">
      <c r="C4746" t="s">
        <v>174</v>
      </c>
      <c r="D4746" t="s">
        <v>8</v>
      </c>
      <c r="E4746" t="s">
        <v>165</v>
      </c>
      <c r="F4746">
        <v>43328</v>
      </c>
      <c r="G4746">
        <v>117.9067</v>
      </c>
      <c r="I4746">
        <v>118.2646</v>
      </c>
    </row>
    <row r="4747" spans="3:9" x14ac:dyDescent="0.3">
      <c r="C4747" t="s">
        <v>174</v>
      </c>
      <c r="D4747" t="s">
        <v>8</v>
      </c>
      <c r="E4747" t="s">
        <v>165</v>
      </c>
      <c r="F4747">
        <v>43358</v>
      </c>
      <c r="G4747">
        <v>117.6801</v>
      </c>
      <c r="I4747">
        <v>117.8755</v>
      </c>
    </row>
    <row r="4748" spans="3:9" x14ac:dyDescent="0.3">
      <c r="C4748" t="s">
        <v>174</v>
      </c>
      <c r="D4748" t="s">
        <v>8</v>
      </c>
      <c r="E4748" t="s">
        <v>165</v>
      </c>
      <c r="F4748">
        <v>43389</v>
      </c>
      <c r="G4748">
        <v>117.48650000000001</v>
      </c>
      <c r="I4748">
        <v>117.5348</v>
      </c>
    </row>
    <row r="4749" spans="3:9" x14ac:dyDescent="0.3">
      <c r="C4749" t="s">
        <v>174</v>
      </c>
      <c r="D4749" t="s">
        <v>8</v>
      </c>
      <c r="E4749" t="s">
        <v>165</v>
      </c>
      <c r="F4749">
        <v>43419</v>
      </c>
      <c r="G4749">
        <v>117.50020000000001</v>
      </c>
      <c r="I4749">
        <v>117.41160000000001</v>
      </c>
    </row>
    <row r="4750" spans="3:9" x14ac:dyDescent="0.3">
      <c r="C4750" t="s">
        <v>174</v>
      </c>
      <c r="D4750" t="s">
        <v>8</v>
      </c>
      <c r="E4750" t="s">
        <v>165</v>
      </c>
      <c r="F4750">
        <v>43450</v>
      </c>
      <c r="G4750">
        <v>117.5175</v>
      </c>
      <c r="I4750">
        <v>117.42619999999999</v>
      </c>
    </row>
    <row r="4751" spans="3:9" x14ac:dyDescent="0.3">
      <c r="C4751" t="s">
        <v>174</v>
      </c>
      <c r="D4751" t="s">
        <v>8</v>
      </c>
      <c r="E4751" t="s">
        <v>165</v>
      </c>
      <c r="F4751">
        <v>43481</v>
      </c>
      <c r="G4751">
        <v>117.471</v>
      </c>
      <c r="I4751">
        <v>117.4533</v>
      </c>
    </row>
    <row r="4752" spans="3:9" x14ac:dyDescent="0.3">
      <c r="C4752" t="s">
        <v>174</v>
      </c>
      <c r="D4752" t="s">
        <v>8</v>
      </c>
      <c r="E4752" t="s">
        <v>165</v>
      </c>
      <c r="F4752">
        <v>43510</v>
      </c>
      <c r="G4752">
        <v>117.4546</v>
      </c>
      <c r="I4752">
        <v>117.4759</v>
      </c>
    </row>
    <row r="4753" spans="3:9" x14ac:dyDescent="0.3">
      <c r="C4753" t="s">
        <v>174</v>
      </c>
      <c r="D4753" t="s">
        <v>8</v>
      </c>
      <c r="E4753" t="s">
        <v>165</v>
      </c>
      <c r="F4753">
        <v>43540</v>
      </c>
      <c r="G4753">
        <v>117.4204</v>
      </c>
      <c r="I4753">
        <v>117.4272</v>
      </c>
    </row>
    <row r="4754" spans="3:9" x14ac:dyDescent="0.3">
      <c r="C4754" t="s">
        <v>174</v>
      </c>
      <c r="D4754" t="s">
        <v>8</v>
      </c>
      <c r="E4754" t="s">
        <v>165</v>
      </c>
      <c r="F4754">
        <v>43570</v>
      </c>
      <c r="G4754">
        <v>117.32689999999999</v>
      </c>
      <c r="I4754">
        <v>117.3489</v>
      </c>
    </row>
    <row r="4755" spans="3:9" x14ac:dyDescent="0.3">
      <c r="C4755" t="s">
        <v>174</v>
      </c>
      <c r="D4755" t="s">
        <v>8</v>
      </c>
      <c r="E4755" t="s">
        <v>165</v>
      </c>
      <c r="F4755">
        <v>43601</v>
      </c>
      <c r="G4755">
        <v>117.4705</v>
      </c>
      <c r="I4755">
        <v>117.5154</v>
      </c>
    </row>
    <row r="4756" spans="3:9" x14ac:dyDescent="0.3">
      <c r="C4756" t="s">
        <v>174</v>
      </c>
      <c r="D4756" t="s">
        <v>8</v>
      </c>
      <c r="E4756" t="s">
        <v>165</v>
      </c>
      <c r="F4756">
        <v>43631</v>
      </c>
      <c r="G4756">
        <v>117.6532</v>
      </c>
      <c r="I4756">
        <v>117.75830000000001</v>
      </c>
    </row>
    <row r="4757" spans="3:9" x14ac:dyDescent="0.3">
      <c r="C4757" t="s">
        <v>174</v>
      </c>
      <c r="D4757" t="s">
        <v>8</v>
      </c>
      <c r="E4757" t="s">
        <v>165</v>
      </c>
      <c r="F4757">
        <v>43662</v>
      </c>
      <c r="G4757">
        <v>117.5448</v>
      </c>
      <c r="I4757">
        <v>117.7655</v>
      </c>
    </row>
    <row r="4758" spans="3:9" x14ac:dyDescent="0.3">
      <c r="C4758" t="s">
        <v>174</v>
      </c>
      <c r="D4758" t="s">
        <v>8</v>
      </c>
      <c r="E4758" t="s">
        <v>165</v>
      </c>
      <c r="F4758">
        <v>43693</v>
      </c>
      <c r="G4758">
        <v>117.5081</v>
      </c>
      <c r="I4758">
        <v>117.6717</v>
      </c>
    </row>
    <row r="4759" spans="3:9" x14ac:dyDescent="0.3">
      <c r="C4759" t="s">
        <v>174</v>
      </c>
      <c r="D4759" t="s">
        <v>8</v>
      </c>
      <c r="E4759" t="s">
        <v>165</v>
      </c>
      <c r="F4759">
        <v>43723</v>
      </c>
      <c r="G4759">
        <v>117.4688</v>
      </c>
      <c r="I4759">
        <v>117.4893</v>
      </c>
    </row>
    <row r="4760" spans="3:9" x14ac:dyDescent="0.3">
      <c r="C4760" t="s">
        <v>174</v>
      </c>
      <c r="D4760" t="s">
        <v>8</v>
      </c>
      <c r="E4760" t="s">
        <v>165</v>
      </c>
      <c r="F4760">
        <v>43754</v>
      </c>
      <c r="G4760">
        <v>117.282</v>
      </c>
      <c r="I4760">
        <v>117.25579999999999</v>
      </c>
    </row>
    <row r="4761" spans="3:9" x14ac:dyDescent="0.3">
      <c r="C4761" t="s">
        <v>174</v>
      </c>
      <c r="D4761" t="s">
        <v>8</v>
      </c>
      <c r="E4761" t="s">
        <v>165</v>
      </c>
      <c r="F4761">
        <v>43784</v>
      </c>
      <c r="G4761">
        <v>117.2655</v>
      </c>
      <c r="I4761">
        <v>117.2274</v>
      </c>
    </row>
    <row r="4762" spans="3:9" x14ac:dyDescent="0.3">
      <c r="C4762" t="s">
        <v>174</v>
      </c>
      <c r="D4762" t="s">
        <v>8</v>
      </c>
      <c r="E4762" t="s">
        <v>165</v>
      </c>
      <c r="F4762">
        <v>43815</v>
      </c>
      <c r="G4762">
        <v>117.2911</v>
      </c>
      <c r="I4762">
        <v>117.32850000000001</v>
      </c>
    </row>
    <row r="4763" spans="3:9" x14ac:dyDescent="0.3">
      <c r="C4763" t="s">
        <v>174</v>
      </c>
      <c r="D4763" t="s">
        <v>8</v>
      </c>
      <c r="E4763" t="s">
        <v>165</v>
      </c>
      <c r="F4763">
        <v>43846</v>
      </c>
      <c r="G4763">
        <v>117.4054</v>
      </c>
      <c r="I4763">
        <v>117.3541</v>
      </c>
    </row>
    <row r="4764" spans="3:9" x14ac:dyDescent="0.3">
      <c r="C4764" t="s">
        <v>174</v>
      </c>
      <c r="D4764" t="s">
        <v>8</v>
      </c>
      <c r="E4764" t="s">
        <v>165</v>
      </c>
      <c r="F4764">
        <v>43875</v>
      </c>
      <c r="G4764">
        <v>117.5176</v>
      </c>
      <c r="I4764">
        <v>117.3693</v>
      </c>
    </row>
    <row r="4765" spans="3:9" x14ac:dyDescent="0.3">
      <c r="C4765" t="s">
        <v>174</v>
      </c>
      <c r="D4765" t="s">
        <v>8</v>
      </c>
      <c r="E4765" t="s">
        <v>165</v>
      </c>
      <c r="F4765">
        <v>43906</v>
      </c>
      <c r="G4765">
        <v>117.51909999999999</v>
      </c>
      <c r="I4765">
        <v>117.3252</v>
      </c>
    </row>
    <row r="4766" spans="3:9" x14ac:dyDescent="0.3">
      <c r="C4766" t="s">
        <v>174</v>
      </c>
      <c r="D4766" t="s">
        <v>8</v>
      </c>
      <c r="E4766" t="s">
        <v>165</v>
      </c>
      <c r="F4766">
        <v>43936</v>
      </c>
      <c r="G4766">
        <v>117.37520000000001</v>
      </c>
      <c r="I4766">
        <v>117.19929999999999</v>
      </c>
    </row>
    <row r="4767" spans="3:9" x14ac:dyDescent="0.3">
      <c r="C4767" t="s">
        <v>174</v>
      </c>
      <c r="D4767" t="s">
        <v>8</v>
      </c>
      <c r="E4767" t="s">
        <v>165</v>
      </c>
      <c r="F4767">
        <v>43997</v>
      </c>
      <c r="G4767">
        <v>118.2355</v>
      </c>
      <c r="I4767">
        <v>117.8772</v>
      </c>
    </row>
    <row r="4768" spans="3:9" x14ac:dyDescent="0.3">
      <c r="C4768" t="s">
        <v>174</v>
      </c>
      <c r="D4768" t="s">
        <v>8</v>
      </c>
      <c r="E4768" t="s">
        <v>165</v>
      </c>
      <c r="F4768">
        <v>44028</v>
      </c>
      <c r="G4768">
        <v>118.2482</v>
      </c>
      <c r="I4768">
        <v>118.0902</v>
      </c>
    </row>
    <row r="4769" spans="3:9" x14ac:dyDescent="0.3">
      <c r="C4769" t="s">
        <v>174</v>
      </c>
      <c r="D4769" t="s">
        <v>8</v>
      </c>
      <c r="E4769" t="s">
        <v>165</v>
      </c>
      <c r="F4769">
        <v>44059</v>
      </c>
      <c r="G4769">
        <v>117.89870000000001</v>
      </c>
      <c r="I4769">
        <v>117.9346</v>
      </c>
    </row>
    <row r="4770" spans="3:9" x14ac:dyDescent="0.3">
      <c r="C4770" t="s">
        <v>174</v>
      </c>
      <c r="D4770" t="s">
        <v>8</v>
      </c>
      <c r="E4770" t="s">
        <v>165</v>
      </c>
      <c r="F4770">
        <v>44089</v>
      </c>
      <c r="G4770">
        <v>117.6848</v>
      </c>
      <c r="I4770">
        <v>117.63160000000001</v>
      </c>
    </row>
    <row r="4771" spans="3:9" x14ac:dyDescent="0.3">
      <c r="C4771" t="s">
        <v>174</v>
      </c>
      <c r="D4771" t="s">
        <v>8</v>
      </c>
      <c r="E4771" t="s">
        <v>165</v>
      </c>
      <c r="F4771">
        <v>44120</v>
      </c>
      <c r="G4771">
        <v>117.4992</v>
      </c>
      <c r="I4771">
        <v>117.3087</v>
      </c>
    </row>
    <row r="4772" spans="3:9" x14ac:dyDescent="0.3">
      <c r="C4772" t="s">
        <v>174</v>
      </c>
      <c r="D4772" t="s">
        <v>8</v>
      </c>
      <c r="E4772" t="s">
        <v>165</v>
      </c>
      <c r="F4772">
        <v>44150</v>
      </c>
      <c r="G4772">
        <v>117.5377</v>
      </c>
      <c r="I4772">
        <v>117.1848</v>
      </c>
    </row>
    <row r="4773" spans="3:9" x14ac:dyDescent="0.3">
      <c r="C4773" t="s">
        <v>174</v>
      </c>
      <c r="D4773" t="s">
        <v>8</v>
      </c>
      <c r="E4773" t="s">
        <v>165</v>
      </c>
      <c r="F4773">
        <v>44181</v>
      </c>
      <c r="G4773">
        <v>117.5745</v>
      </c>
      <c r="I4773">
        <v>117.21550000000001</v>
      </c>
    </row>
    <row r="4774" spans="3:9" x14ac:dyDescent="0.3">
      <c r="C4774" t="s">
        <v>175</v>
      </c>
      <c r="D4774" t="s">
        <v>8</v>
      </c>
      <c r="E4774" t="s">
        <v>165</v>
      </c>
      <c r="F4774">
        <v>41670</v>
      </c>
      <c r="G4774">
        <v>115.8935</v>
      </c>
      <c r="I4774">
        <v>115.84010000000001</v>
      </c>
    </row>
    <row r="4775" spans="3:9" x14ac:dyDescent="0.3">
      <c r="C4775" t="s">
        <v>175</v>
      </c>
      <c r="D4775" t="s">
        <v>8</v>
      </c>
      <c r="E4775" t="s">
        <v>165</v>
      </c>
      <c r="F4775">
        <v>41684</v>
      </c>
      <c r="G4775">
        <v>115.8159</v>
      </c>
      <c r="I4775">
        <v>115.8094</v>
      </c>
    </row>
    <row r="4776" spans="3:9" x14ac:dyDescent="0.3">
      <c r="C4776" t="s">
        <v>175</v>
      </c>
      <c r="D4776" t="s">
        <v>8</v>
      </c>
      <c r="E4776" t="s">
        <v>165</v>
      </c>
      <c r="F4776">
        <v>41714</v>
      </c>
      <c r="G4776">
        <v>115.9644</v>
      </c>
      <c r="I4776">
        <v>115.8246</v>
      </c>
    </row>
    <row r="4777" spans="3:9" x14ac:dyDescent="0.3">
      <c r="C4777" t="s">
        <v>175</v>
      </c>
      <c r="D4777" t="s">
        <v>8</v>
      </c>
      <c r="E4777" t="s">
        <v>165</v>
      </c>
      <c r="F4777">
        <v>41744</v>
      </c>
      <c r="G4777">
        <v>116.3575</v>
      </c>
      <c r="I4777">
        <v>115.9486</v>
      </c>
    </row>
    <row r="4778" spans="3:9" x14ac:dyDescent="0.3">
      <c r="C4778" t="s">
        <v>175</v>
      </c>
      <c r="D4778" t="s">
        <v>8</v>
      </c>
      <c r="E4778" t="s">
        <v>165</v>
      </c>
      <c r="F4778">
        <v>41775</v>
      </c>
      <c r="G4778">
        <v>116.9375</v>
      </c>
      <c r="I4778">
        <v>116.18510000000001</v>
      </c>
    </row>
    <row r="4779" spans="3:9" x14ac:dyDescent="0.3">
      <c r="C4779" t="s">
        <v>175</v>
      </c>
      <c r="D4779" t="s">
        <v>8</v>
      </c>
      <c r="E4779" t="s">
        <v>165</v>
      </c>
      <c r="F4779">
        <v>41805</v>
      </c>
      <c r="G4779">
        <v>117.1202</v>
      </c>
      <c r="I4779">
        <v>116.42610000000001</v>
      </c>
    </row>
    <row r="4780" spans="3:9" x14ac:dyDescent="0.3">
      <c r="C4780" t="s">
        <v>175</v>
      </c>
      <c r="D4780" t="s">
        <v>8</v>
      </c>
      <c r="E4780" t="s">
        <v>165</v>
      </c>
      <c r="F4780">
        <v>41836</v>
      </c>
      <c r="G4780">
        <v>116.9693</v>
      </c>
      <c r="I4780">
        <v>116.5444</v>
      </c>
    </row>
    <row r="4781" spans="3:9" x14ac:dyDescent="0.3">
      <c r="C4781" t="s">
        <v>175</v>
      </c>
      <c r="D4781" t="s">
        <v>8</v>
      </c>
      <c r="E4781" t="s">
        <v>165</v>
      </c>
      <c r="F4781">
        <v>41867</v>
      </c>
      <c r="G4781">
        <v>116.4961</v>
      </c>
      <c r="I4781">
        <v>116.5001</v>
      </c>
    </row>
    <row r="4782" spans="3:9" x14ac:dyDescent="0.3">
      <c r="C4782" t="s">
        <v>175</v>
      </c>
      <c r="D4782" t="s">
        <v>8</v>
      </c>
      <c r="E4782" t="s">
        <v>165</v>
      </c>
      <c r="F4782">
        <v>41897</v>
      </c>
      <c r="G4782">
        <v>115.92140000000001</v>
      </c>
      <c r="I4782">
        <v>116.31489999999999</v>
      </c>
    </row>
    <row r="4783" spans="3:9" x14ac:dyDescent="0.3">
      <c r="C4783" t="s">
        <v>175</v>
      </c>
      <c r="D4783" t="s">
        <v>8</v>
      </c>
      <c r="E4783" t="s">
        <v>165</v>
      </c>
      <c r="F4783">
        <v>41928</v>
      </c>
      <c r="G4783">
        <v>115.6918</v>
      </c>
      <c r="I4783">
        <v>116.0902</v>
      </c>
    </row>
    <row r="4784" spans="3:9" x14ac:dyDescent="0.3">
      <c r="C4784" t="s">
        <v>175</v>
      </c>
      <c r="D4784" t="s">
        <v>8</v>
      </c>
      <c r="E4784" t="s">
        <v>165</v>
      </c>
      <c r="F4784">
        <v>41958</v>
      </c>
      <c r="G4784">
        <v>115.7503</v>
      </c>
      <c r="I4784">
        <v>115.9584</v>
      </c>
    </row>
    <row r="4785" spans="3:9" x14ac:dyDescent="0.3">
      <c r="C4785" t="s">
        <v>175</v>
      </c>
      <c r="D4785" t="s">
        <v>8</v>
      </c>
      <c r="E4785" t="s">
        <v>165</v>
      </c>
      <c r="F4785">
        <v>41989</v>
      </c>
      <c r="G4785">
        <v>115.8544</v>
      </c>
      <c r="I4785">
        <v>115.9401</v>
      </c>
    </row>
    <row r="4786" spans="3:9" x14ac:dyDescent="0.3">
      <c r="C4786" t="s">
        <v>175</v>
      </c>
      <c r="D4786" t="s">
        <v>8</v>
      </c>
      <c r="E4786" t="s">
        <v>165</v>
      </c>
      <c r="F4786">
        <v>42049</v>
      </c>
      <c r="G4786">
        <v>116.39409999999999</v>
      </c>
      <c r="I4786">
        <v>116.2359</v>
      </c>
    </row>
    <row r="4787" spans="3:9" x14ac:dyDescent="0.3">
      <c r="C4787" t="s">
        <v>175</v>
      </c>
      <c r="D4787" t="s">
        <v>8</v>
      </c>
      <c r="E4787" t="s">
        <v>165</v>
      </c>
      <c r="F4787">
        <v>42079</v>
      </c>
      <c r="G4787">
        <v>116.3471</v>
      </c>
      <c r="I4787">
        <v>116.38930000000001</v>
      </c>
    </row>
    <row r="4788" spans="3:9" x14ac:dyDescent="0.3">
      <c r="C4788" t="s">
        <v>175</v>
      </c>
      <c r="D4788" t="s">
        <v>8</v>
      </c>
      <c r="E4788" t="s">
        <v>165</v>
      </c>
      <c r="F4788">
        <v>42109</v>
      </c>
      <c r="G4788">
        <v>116.1977</v>
      </c>
      <c r="I4788">
        <v>116.4286</v>
      </c>
    </row>
    <row r="4789" spans="3:9" x14ac:dyDescent="0.3">
      <c r="C4789" t="s">
        <v>175</v>
      </c>
      <c r="D4789" t="s">
        <v>8</v>
      </c>
      <c r="E4789" t="s">
        <v>165</v>
      </c>
      <c r="F4789">
        <v>42140</v>
      </c>
      <c r="G4789">
        <v>116.0157</v>
      </c>
      <c r="I4789">
        <v>116.39830000000001</v>
      </c>
    </row>
    <row r="4790" spans="3:9" x14ac:dyDescent="0.3">
      <c r="C4790" t="s">
        <v>175</v>
      </c>
      <c r="D4790" t="s">
        <v>8</v>
      </c>
      <c r="E4790" t="s">
        <v>165</v>
      </c>
      <c r="F4790">
        <v>42170</v>
      </c>
      <c r="G4790">
        <v>116.0493</v>
      </c>
      <c r="I4790">
        <v>116.3541</v>
      </c>
    </row>
    <row r="4791" spans="3:9" x14ac:dyDescent="0.3">
      <c r="C4791" t="s">
        <v>175</v>
      </c>
      <c r="D4791" t="s">
        <v>8</v>
      </c>
      <c r="E4791" t="s">
        <v>165</v>
      </c>
      <c r="F4791">
        <v>42201</v>
      </c>
      <c r="G4791">
        <v>115.9605</v>
      </c>
      <c r="I4791">
        <v>116.2968</v>
      </c>
    </row>
    <row r="4792" spans="3:9" x14ac:dyDescent="0.3">
      <c r="C4792" t="s">
        <v>175</v>
      </c>
      <c r="D4792" t="s">
        <v>8</v>
      </c>
      <c r="E4792" t="s">
        <v>165</v>
      </c>
      <c r="F4792">
        <v>42232</v>
      </c>
      <c r="G4792">
        <v>116.0338</v>
      </c>
      <c r="I4792">
        <v>116.25069999999999</v>
      </c>
    </row>
    <row r="4793" spans="3:9" x14ac:dyDescent="0.3">
      <c r="C4793" t="s">
        <v>175</v>
      </c>
      <c r="D4793" t="s">
        <v>8</v>
      </c>
      <c r="E4793" t="s">
        <v>165</v>
      </c>
      <c r="F4793">
        <v>42262</v>
      </c>
      <c r="G4793">
        <v>115.7978</v>
      </c>
      <c r="I4793">
        <v>116.16500000000001</v>
      </c>
    </row>
    <row r="4794" spans="3:9" x14ac:dyDescent="0.3">
      <c r="C4794" t="s">
        <v>175</v>
      </c>
      <c r="D4794" t="s">
        <v>8</v>
      </c>
      <c r="E4794" t="s">
        <v>165</v>
      </c>
      <c r="F4794">
        <v>42293</v>
      </c>
      <c r="G4794">
        <v>115.6416</v>
      </c>
      <c r="I4794">
        <v>116.02979999999999</v>
      </c>
    </row>
    <row r="4795" spans="3:9" x14ac:dyDescent="0.3">
      <c r="C4795" t="s">
        <v>175</v>
      </c>
      <c r="D4795" t="s">
        <v>8</v>
      </c>
      <c r="E4795" t="s">
        <v>165</v>
      </c>
      <c r="F4795">
        <v>42323</v>
      </c>
      <c r="G4795">
        <v>115.6759</v>
      </c>
      <c r="I4795">
        <v>115.9465</v>
      </c>
    </row>
    <row r="4796" spans="3:9" x14ac:dyDescent="0.3">
      <c r="C4796" t="s">
        <v>175</v>
      </c>
      <c r="D4796" t="s">
        <v>8</v>
      </c>
      <c r="E4796" t="s">
        <v>165</v>
      </c>
      <c r="F4796">
        <v>42354</v>
      </c>
      <c r="G4796">
        <v>115.7411</v>
      </c>
      <c r="I4796">
        <v>115.91670000000001</v>
      </c>
    </row>
    <row r="4797" spans="3:9" x14ac:dyDescent="0.3">
      <c r="C4797" t="s">
        <v>175</v>
      </c>
      <c r="D4797" t="s">
        <v>8</v>
      </c>
      <c r="E4797" t="s">
        <v>165</v>
      </c>
      <c r="F4797">
        <v>42385</v>
      </c>
      <c r="G4797">
        <v>115.7724</v>
      </c>
      <c r="I4797">
        <v>115.9221</v>
      </c>
    </row>
    <row r="4798" spans="3:9" x14ac:dyDescent="0.3">
      <c r="C4798" t="s">
        <v>175</v>
      </c>
      <c r="D4798" t="s">
        <v>8</v>
      </c>
      <c r="E4798" t="s">
        <v>165</v>
      </c>
      <c r="F4798">
        <v>42415</v>
      </c>
      <c r="G4798">
        <v>115.81489999999999</v>
      </c>
      <c r="I4798">
        <v>115.955</v>
      </c>
    </row>
    <row r="4799" spans="3:9" x14ac:dyDescent="0.3">
      <c r="C4799" t="s">
        <v>175</v>
      </c>
      <c r="D4799" t="s">
        <v>8</v>
      </c>
      <c r="E4799" t="s">
        <v>165</v>
      </c>
      <c r="F4799">
        <v>42445</v>
      </c>
      <c r="G4799">
        <v>115.9731</v>
      </c>
      <c r="I4799">
        <v>116.0187</v>
      </c>
    </row>
    <row r="4800" spans="3:9" x14ac:dyDescent="0.3">
      <c r="C4800" t="s">
        <v>175</v>
      </c>
      <c r="D4800" t="s">
        <v>8</v>
      </c>
      <c r="E4800" t="s">
        <v>165</v>
      </c>
      <c r="F4800">
        <v>42475</v>
      </c>
      <c r="G4800">
        <v>116.3331</v>
      </c>
      <c r="I4800">
        <v>116.16419999999999</v>
      </c>
    </row>
    <row r="4801" spans="3:9" x14ac:dyDescent="0.3">
      <c r="C4801" t="s">
        <v>175</v>
      </c>
      <c r="D4801" t="s">
        <v>8</v>
      </c>
      <c r="E4801" t="s">
        <v>165</v>
      </c>
      <c r="F4801">
        <v>42506</v>
      </c>
      <c r="G4801">
        <v>116.5354</v>
      </c>
      <c r="I4801">
        <v>116.3338</v>
      </c>
    </row>
    <row r="4802" spans="3:9" x14ac:dyDescent="0.3">
      <c r="C4802" t="s">
        <v>175</v>
      </c>
      <c r="D4802" t="s">
        <v>8</v>
      </c>
      <c r="E4802" t="s">
        <v>165</v>
      </c>
      <c r="F4802">
        <v>42536</v>
      </c>
      <c r="G4802">
        <v>116.37139999999999</v>
      </c>
      <c r="I4802">
        <v>116.4264</v>
      </c>
    </row>
    <row r="4803" spans="3:9" x14ac:dyDescent="0.3">
      <c r="C4803" t="s">
        <v>175</v>
      </c>
      <c r="D4803" t="s">
        <v>8</v>
      </c>
      <c r="E4803" t="s">
        <v>165</v>
      </c>
      <c r="F4803">
        <v>42567</v>
      </c>
      <c r="G4803">
        <v>116.2449</v>
      </c>
      <c r="I4803">
        <v>116.44629999999999</v>
      </c>
    </row>
    <row r="4804" spans="3:9" x14ac:dyDescent="0.3">
      <c r="C4804" t="s">
        <v>175</v>
      </c>
      <c r="D4804" t="s">
        <v>8</v>
      </c>
      <c r="E4804" t="s">
        <v>165</v>
      </c>
      <c r="F4804">
        <v>42598</v>
      </c>
      <c r="G4804">
        <v>116.0485</v>
      </c>
      <c r="I4804">
        <v>116.3841</v>
      </c>
    </row>
    <row r="4805" spans="3:9" x14ac:dyDescent="0.3">
      <c r="C4805" t="s">
        <v>175</v>
      </c>
      <c r="D4805" t="s">
        <v>8</v>
      </c>
      <c r="E4805" t="s">
        <v>165</v>
      </c>
      <c r="F4805">
        <v>42628</v>
      </c>
      <c r="G4805">
        <v>115.77030000000001</v>
      </c>
      <c r="I4805">
        <v>116.24850000000001</v>
      </c>
    </row>
    <row r="4806" spans="3:9" x14ac:dyDescent="0.3">
      <c r="C4806" t="s">
        <v>175</v>
      </c>
      <c r="D4806" t="s">
        <v>8</v>
      </c>
      <c r="E4806" t="s">
        <v>165</v>
      </c>
      <c r="F4806">
        <v>42659</v>
      </c>
      <c r="G4806">
        <v>115.6665</v>
      </c>
      <c r="I4806">
        <v>116.1037</v>
      </c>
    </row>
    <row r="4807" spans="3:9" x14ac:dyDescent="0.3">
      <c r="C4807" t="s">
        <v>175</v>
      </c>
      <c r="D4807" t="s">
        <v>8</v>
      </c>
      <c r="E4807" t="s">
        <v>165</v>
      </c>
      <c r="F4807">
        <v>42689</v>
      </c>
      <c r="G4807">
        <v>115.8969</v>
      </c>
      <c r="I4807">
        <v>116.0531</v>
      </c>
    </row>
    <row r="4808" spans="3:9" x14ac:dyDescent="0.3">
      <c r="C4808" t="s">
        <v>175</v>
      </c>
      <c r="D4808" t="s">
        <v>8</v>
      </c>
      <c r="E4808" t="s">
        <v>165</v>
      </c>
      <c r="F4808">
        <v>42720</v>
      </c>
      <c r="G4808">
        <v>116.03740000000001</v>
      </c>
      <c r="I4808">
        <v>116.0986</v>
      </c>
    </row>
    <row r="4809" spans="3:9" x14ac:dyDescent="0.3">
      <c r="C4809" t="s">
        <v>175</v>
      </c>
      <c r="D4809" t="s">
        <v>8</v>
      </c>
      <c r="E4809" t="s">
        <v>165</v>
      </c>
      <c r="F4809">
        <v>42751</v>
      </c>
      <c r="G4809">
        <v>116.2525</v>
      </c>
      <c r="I4809">
        <v>116.19629999999999</v>
      </c>
    </row>
    <row r="4810" spans="3:9" x14ac:dyDescent="0.3">
      <c r="C4810" t="s">
        <v>175</v>
      </c>
      <c r="D4810" t="s">
        <v>8</v>
      </c>
      <c r="E4810" t="s">
        <v>165</v>
      </c>
      <c r="F4810">
        <v>42780</v>
      </c>
      <c r="G4810">
        <v>116.15009999999999</v>
      </c>
      <c r="I4810">
        <v>116.26909999999999</v>
      </c>
    </row>
    <row r="4811" spans="3:9" x14ac:dyDescent="0.3">
      <c r="C4811" t="s">
        <v>175</v>
      </c>
      <c r="D4811" t="s">
        <v>8</v>
      </c>
      <c r="E4811" t="s">
        <v>165</v>
      </c>
      <c r="F4811">
        <v>42810</v>
      </c>
      <c r="G4811">
        <v>116.396</v>
      </c>
      <c r="I4811">
        <v>116.3536</v>
      </c>
    </row>
    <row r="4812" spans="3:9" x14ac:dyDescent="0.3">
      <c r="C4812" t="s">
        <v>175</v>
      </c>
      <c r="D4812" t="s">
        <v>8</v>
      </c>
      <c r="E4812" t="s">
        <v>165</v>
      </c>
      <c r="F4812">
        <v>42840</v>
      </c>
      <c r="G4812">
        <v>117.21810000000001</v>
      </c>
      <c r="I4812">
        <v>116.5538</v>
      </c>
    </row>
    <row r="4813" spans="3:9" x14ac:dyDescent="0.3">
      <c r="C4813" t="s">
        <v>175</v>
      </c>
      <c r="D4813" t="s">
        <v>8</v>
      </c>
      <c r="E4813" t="s">
        <v>165</v>
      </c>
      <c r="F4813">
        <v>42871</v>
      </c>
      <c r="G4813">
        <v>117.6481</v>
      </c>
      <c r="I4813">
        <v>116.8836</v>
      </c>
    </row>
    <row r="4814" spans="3:9" x14ac:dyDescent="0.3">
      <c r="C4814" t="s">
        <v>175</v>
      </c>
      <c r="D4814" t="s">
        <v>8</v>
      </c>
      <c r="E4814" t="s">
        <v>165</v>
      </c>
      <c r="F4814">
        <v>42901</v>
      </c>
      <c r="G4814">
        <v>117.7594</v>
      </c>
      <c r="I4814">
        <v>117.16540000000001</v>
      </c>
    </row>
    <row r="4815" spans="3:9" x14ac:dyDescent="0.3">
      <c r="C4815" t="s">
        <v>175</v>
      </c>
      <c r="D4815" t="s">
        <v>8</v>
      </c>
      <c r="E4815" t="s">
        <v>165</v>
      </c>
      <c r="F4815">
        <v>42932</v>
      </c>
      <c r="G4815">
        <v>116.77070000000001</v>
      </c>
      <c r="I4815">
        <v>117.1611</v>
      </c>
    </row>
    <row r="4816" spans="3:9" x14ac:dyDescent="0.3">
      <c r="C4816" t="s">
        <v>175</v>
      </c>
      <c r="D4816" t="s">
        <v>8</v>
      </c>
      <c r="E4816" t="s">
        <v>165</v>
      </c>
      <c r="F4816">
        <v>42963</v>
      </c>
      <c r="G4816">
        <v>116.28789999999999</v>
      </c>
      <c r="I4816">
        <v>116.9096</v>
      </c>
    </row>
    <row r="4817" spans="3:9" x14ac:dyDescent="0.3">
      <c r="C4817" t="s">
        <v>175</v>
      </c>
      <c r="D4817" t="s">
        <v>8</v>
      </c>
      <c r="E4817" t="s">
        <v>165</v>
      </c>
      <c r="F4817">
        <v>42993</v>
      </c>
      <c r="G4817">
        <v>116.011</v>
      </c>
      <c r="I4817">
        <v>116.62990000000001</v>
      </c>
    </row>
    <row r="4818" spans="3:9" x14ac:dyDescent="0.3">
      <c r="C4818" t="s">
        <v>175</v>
      </c>
      <c r="D4818" t="s">
        <v>8</v>
      </c>
      <c r="E4818" t="s">
        <v>165</v>
      </c>
      <c r="F4818">
        <v>43024</v>
      </c>
      <c r="G4818">
        <v>115.77800000000001</v>
      </c>
      <c r="I4818">
        <v>116.3646</v>
      </c>
    </row>
    <row r="4819" spans="3:9" x14ac:dyDescent="0.3">
      <c r="C4819" t="s">
        <v>175</v>
      </c>
      <c r="D4819" t="s">
        <v>8</v>
      </c>
      <c r="E4819" t="s">
        <v>165</v>
      </c>
      <c r="F4819">
        <v>43054</v>
      </c>
      <c r="G4819">
        <v>115.7246</v>
      </c>
      <c r="I4819">
        <v>116.1855</v>
      </c>
    </row>
    <row r="4820" spans="3:9" x14ac:dyDescent="0.3">
      <c r="C4820" t="s">
        <v>175</v>
      </c>
      <c r="D4820" t="s">
        <v>8</v>
      </c>
      <c r="E4820" t="s">
        <v>165</v>
      </c>
      <c r="F4820">
        <v>43085</v>
      </c>
      <c r="G4820">
        <v>115.8419</v>
      </c>
      <c r="I4820">
        <v>116.12990000000001</v>
      </c>
    </row>
    <row r="4821" spans="3:9" x14ac:dyDescent="0.3">
      <c r="C4821" t="s">
        <v>175</v>
      </c>
      <c r="D4821" t="s">
        <v>8</v>
      </c>
      <c r="E4821" t="s">
        <v>165</v>
      </c>
      <c r="F4821">
        <v>43116</v>
      </c>
      <c r="G4821">
        <v>116.0813</v>
      </c>
      <c r="I4821">
        <v>116.1872</v>
      </c>
    </row>
    <row r="4822" spans="3:9" x14ac:dyDescent="0.3">
      <c r="C4822" t="s">
        <v>175</v>
      </c>
      <c r="D4822" t="s">
        <v>8</v>
      </c>
      <c r="E4822" t="s">
        <v>165</v>
      </c>
      <c r="F4822">
        <v>43145</v>
      </c>
      <c r="G4822">
        <v>116.43259999999999</v>
      </c>
      <c r="I4822">
        <v>116.3199</v>
      </c>
    </row>
    <row r="4823" spans="3:9" x14ac:dyDescent="0.3">
      <c r="C4823" t="s">
        <v>175</v>
      </c>
      <c r="D4823" t="s">
        <v>8</v>
      </c>
      <c r="E4823" t="s">
        <v>165</v>
      </c>
      <c r="F4823">
        <v>43175</v>
      </c>
      <c r="G4823">
        <v>116.33029999999999</v>
      </c>
      <c r="I4823">
        <v>116.4131</v>
      </c>
    </row>
    <row r="4824" spans="3:9" x14ac:dyDescent="0.3">
      <c r="C4824" t="s">
        <v>175</v>
      </c>
      <c r="D4824" t="s">
        <v>8</v>
      </c>
      <c r="E4824" t="s">
        <v>165</v>
      </c>
      <c r="F4824">
        <v>43205</v>
      </c>
      <c r="G4824">
        <v>116.3476</v>
      </c>
      <c r="I4824">
        <v>116.4692</v>
      </c>
    </row>
    <row r="4825" spans="3:9" x14ac:dyDescent="0.3">
      <c r="C4825" t="s">
        <v>175</v>
      </c>
      <c r="D4825" t="s">
        <v>8</v>
      </c>
      <c r="E4825" t="s">
        <v>165</v>
      </c>
      <c r="F4825">
        <v>43236</v>
      </c>
      <c r="G4825">
        <v>117.8537</v>
      </c>
      <c r="I4825">
        <v>116.8235</v>
      </c>
    </row>
    <row r="4826" spans="3:9" x14ac:dyDescent="0.3">
      <c r="C4826" t="s">
        <v>175</v>
      </c>
      <c r="D4826" t="s">
        <v>8</v>
      </c>
      <c r="E4826" t="s">
        <v>165</v>
      </c>
      <c r="F4826">
        <v>43266</v>
      </c>
      <c r="G4826">
        <v>117.45910000000001</v>
      </c>
      <c r="I4826">
        <v>117.1491</v>
      </c>
    </row>
    <row r="4827" spans="3:9" x14ac:dyDescent="0.3">
      <c r="C4827" t="s">
        <v>175</v>
      </c>
      <c r="D4827" t="s">
        <v>8</v>
      </c>
      <c r="E4827" t="s">
        <v>165</v>
      </c>
      <c r="F4827">
        <v>43297</v>
      </c>
      <c r="G4827">
        <v>116.6972</v>
      </c>
      <c r="I4827">
        <v>117.08459999999999</v>
      </c>
    </row>
    <row r="4828" spans="3:9" x14ac:dyDescent="0.3">
      <c r="C4828" t="s">
        <v>175</v>
      </c>
      <c r="D4828" t="s">
        <v>8</v>
      </c>
      <c r="E4828" t="s">
        <v>165</v>
      </c>
      <c r="F4828">
        <v>43328</v>
      </c>
      <c r="G4828">
        <v>116.331</v>
      </c>
      <c r="I4828">
        <v>116.86199999999999</v>
      </c>
    </row>
    <row r="4829" spans="3:9" x14ac:dyDescent="0.3">
      <c r="C4829" t="s">
        <v>175</v>
      </c>
      <c r="D4829" t="s">
        <v>8</v>
      </c>
      <c r="E4829" t="s">
        <v>165</v>
      </c>
      <c r="F4829">
        <v>43358</v>
      </c>
      <c r="G4829">
        <v>115.9837</v>
      </c>
      <c r="I4829">
        <v>116.60129999999999</v>
      </c>
    </row>
    <row r="4830" spans="3:9" x14ac:dyDescent="0.3">
      <c r="C4830" t="s">
        <v>175</v>
      </c>
      <c r="D4830" t="s">
        <v>8</v>
      </c>
      <c r="E4830" t="s">
        <v>165</v>
      </c>
      <c r="F4830">
        <v>43389</v>
      </c>
      <c r="G4830">
        <v>115.7627</v>
      </c>
      <c r="I4830">
        <v>116.346</v>
      </c>
    </row>
    <row r="4831" spans="3:9" x14ac:dyDescent="0.3">
      <c r="C4831" t="s">
        <v>175</v>
      </c>
      <c r="D4831" t="s">
        <v>8</v>
      </c>
      <c r="E4831" t="s">
        <v>165</v>
      </c>
      <c r="F4831">
        <v>43419</v>
      </c>
      <c r="G4831">
        <v>115.8522</v>
      </c>
      <c r="I4831">
        <v>116.203</v>
      </c>
    </row>
    <row r="4832" spans="3:9" x14ac:dyDescent="0.3">
      <c r="C4832" t="s">
        <v>175</v>
      </c>
      <c r="D4832" t="s">
        <v>8</v>
      </c>
      <c r="E4832" t="s">
        <v>165</v>
      </c>
      <c r="F4832">
        <v>43450</v>
      </c>
      <c r="G4832">
        <v>115.863</v>
      </c>
      <c r="I4832">
        <v>116.1401</v>
      </c>
    </row>
    <row r="4833" spans="3:9" x14ac:dyDescent="0.3">
      <c r="C4833" t="s">
        <v>175</v>
      </c>
      <c r="D4833" t="s">
        <v>8</v>
      </c>
      <c r="E4833" t="s">
        <v>165</v>
      </c>
      <c r="F4833">
        <v>43481</v>
      </c>
      <c r="G4833">
        <v>115.8415</v>
      </c>
      <c r="I4833">
        <v>116.1178</v>
      </c>
    </row>
    <row r="4834" spans="3:9" x14ac:dyDescent="0.3">
      <c r="C4834" t="s">
        <v>175</v>
      </c>
      <c r="D4834" t="s">
        <v>8</v>
      </c>
      <c r="E4834" t="s">
        <v>165</v>
      </c>
      <c r="F4834">
        <v>43510</v>
      </c>
      <c r="G4834">
        <v>115.84829999999999</v>
      </c>
      <c r="I4834">
        <v>116.1253</v>
      </c>
    </row>
    <row r="4835" spans="3:9" x14ac:dyDescent="0.3">
      <c r="C4835" t="s">
        <v>175</v>
      </c>
      <c r="D4835" t="s">
        <v>8</v>
      </c>
      <c r="E4835" t="s">
        <v>165</v>
      </c>
      <c r="F4835">
        <v>43540</v>
      </c>
      <c r="G4835">
        <v>115.77500000000001</v>
      </c>
      <c r="I4835">
        <v>116.0973</v>
      </c>
    </row>
    <row r="4836" spans="3:9" x14ac:dyDescent="0.3">
      <c r="C4836" t="s">
        <v>175</v>
      </c>
      <c r="D4836" t="s">
        <v>8</v>
      </c>
      <c r="E4836" t="s">
        <v>165</v>
      </c>
      <c r="F4836">
        <v>43570</v>
      </c>
      <c r="G4836">
        <v>115.65260000000001</v>
      </c>
      <c r="I4836">
        <v>116.0393</v>
      </c>
    </row>
    <row r="4837" spans="3:9" x14ac:dyDescent="0.3">
      <c r="C4837" t="s">
        <v>175</v>
      </c>
      <c r="D4837" t="s">
        <v>8</v>
      </c>
      <c r="E4837" t="s">
        <v>165</v>
      </c>
      <c r="F4837">
        <v>43601</v>
      </c>
      <c r="G4837">
        <v>116.13630000000001</v>
      </c>
      <c r="I4837">
        <v>116.1032</v>
      </c>
    </row>
    <row r="4838" spans="3:9" x14ac:dyDescent="0.3">
      <c r="C4838" t="s">
        <v>175</v>
      </c>
      <c r="D4838" t="s">
        <v>8</v>
      </c>
      <c r="E4838" t="s">
        <v>165</v>
      </c>
      <c r="F4838">
        <v>43631</v>
      </c>
      <c r="G4838">
        <v>116.2744</v>
      </c>
      <c r="I4838">
        <v>116.22320000000001</v>
      </c>
    </row>
    <row r="4839" spans="3:9" x14ac:dyDescent="0.3">
      <c r="C4839" t="s">
        <v>175</v>
      </c>
      <c r="D4839" t="s">
        <v>8</v>
      </c>
      <c r="E4839" t="s">
        <v>165</v>
      </c>
      <c r="F4839">
        <v>43662</v>
      </c>
      <c r="G4839">
        <v>115.9846</v>
      </c>
      <c r="I4839">
        <v>116.233</v>
      </c>
    </row>
    <row r="4840" spans="3:9" x14ac:dyDescent="0.3">
      <c r="C4840" t="s">
        <v>175</v>
      </c>
      <c r="D4840" t="s">
        <v>8</v>
      </c>
      <c r="E4840" t="s">
        <v>165</v>
      </c>
      <c r="F4840">
        <v>43693</v>
      </c>
      <c r="G4840">
        <v>115.93899999999999</v>
      </c>
      <c r="I4840">
        <v>116.17449999999999</v>
      </c>
    </row>
    <row r="4841" spans="3:9" x14ac:dyDescent="0.3">
      <c r="C4841" t="s">
        <v>175</v>
      </c>
      <c r="D4841" t="s">
        <v>8</v>
      </c>
      <c r="E4841" t="s">
        <v>165</v>
      </c>
      <c r="F4841">
        <v>43723</v>
      </c>
      <c r="G4841">
        <v>115.7253</v>
      </c>
      <c r="I4841">
        <v>116.0521</v>
      </c>
    </row>
    <row r="4842" spans="3:9" x14ac:dyDescent="0.3">
      <c r="C4842" t="s">
        <v>175</v>
      </c>
      <c r="D4842" t="s">
        <v>8</v>
      </c>
      <c r="E4842" t="s">
        <v>165</v>
      </c>
      <c r="F4842">
        <v>43754</v>
      </c>
      <c r="G4842">
        <v>115.5962</v>
      </c>
      <c r="I4842">
        <v>115.8977</v>
      </c>
    </row>
    <row r="4843" spans="3:9" x14ac:dyDescent="0.3">
      <c r="C4843" t="s">
        <v>175</v>
      </c>
      <c r="D4843" t="s">
        <v>8</v>
      </c>
      <c r="E4843" t="s">
        <v>165</v>
      </c>
      <c r="F4843">
        <v>43784</v>
      </c>
      <c r="G4843">
        <v>115.7525</v>
      </c>
      <c r="I4843">
        <v>115.8552</v>
      </c>
    </row>
    <row r="4844" spans="3:9" x14ac:dyDescent="0.3">
      <c r="C4844" t="s">
        <v>175</v>
      </c>
      <c r="D4844" t="s">
        <v>8</v>
      </c>
      <c r="E4844" t="s">
        <v>165</v>
      </c>
      <c r="F4844">
        <v>43815</v>
      </c>
      <c r="G4844">
        <v>115.9044</v>
      </c>
      <c r="I4844">
        <v>115.8939</v>
      </c>
    </row>
    <row r="4845" spans="3:9" x14ac:dyDescent="0.3">
      <c r="C4845" t="s">
        <v>175</v>
      </c>
      <c r="D4845" t="s">
        <v>8</v>
      </c>
      <c r="E4845" t="s">
        <v>165</v>
      </c>
      <c r="F4845">
        <v>43846</v>
      </c>
      <c r="G4845">
        <v>115.93040000000001</v>
      </c>
      <c r="I4845">
        <v>115.944</v>
      </c>
    </row>
    <row r="4846" spans="3:9" x14ac:dyDescent="0.3">
      <c r="C4846" t="s">
        <v>175</v>
      </c>
      <c r="D4846" t="s">
        <v>8</v>
      </c>
      <c r="E4846" t="s">
        <v>165</v>
      </c>
      <c r="F4846">
        <v>43875</v>
      </c>
      <c r="G4846">
        <v>116.09099999999999</v>
      </c>
      <c r="I4846">
        <v>116.0196</v>
      </c>
    </row>
    <row r="4847" spans="3:9" x14ac:dyDescent="0.3">
      <c r="C4847" t="s">
        <v>175</v>
      </c>
      <c r="D4847" t="s">
        <v>8</v>
      </c>
      <c r="E4847" t="s">
        <v>165</v>
      </c>
      <c r="F4847">
        <v>43906</v>
      </c>
      <c r="G4847">
        <v>115.9409</v>
      </c>
      <c r="I4847">
        <v>116.0371</v>
      </c>
    </row>
    <row r="4848" spans="3:9" x14ac:dyDescent="0.3">
      <c r="C4848" t="s">
        <v>175</v>
      </c>
      <c r="D4848" t="s">
        <v>8</v>
      </c>
      <c r="E4848" t="s">
        <v>165</v>
      </c>
      <c r="F4848">
        <v>43936</v>
      </c>
      <c r="G4848">
        <v>115.72239999999999</v>
      </c>
      <c r="I4848">
        <v>115.9813</v>
      </c>
    </row>
    <row r="4849" spans="3:9" x14ac:dyDescent="0.3">
      <c r="C4849" t="s">
        <v>175</v>
      </c>
      <c r="D4849" t="s">
        <v>8</v>
      </c>
      <c r="E4849" t="s">
        <v>165</v>
      </c>
      <c r="F4849">
        <v>43967</v>
      </c>
      <c r="G4849">
        <v>116.53879999999999</v>
      </c>
      <c r="I4849">
        <v>116.1151</v>
      </c>
    </row>
    <row r="4850" spans="3:9" x14ac:dyDescent="0.3">
      <c r="C4850" t="s">
        <v>175</v>
      </c>
      <c r="D4850" t="s">
        <v>8</v>
      </c>
      <c r="E4850" t="s">
        <v>165</v>
      </c>
      <c r="F4850">
        <v>43997</v>
      </c>
      <c r="G4850">
        <v>117.2765</v>
      </c>
      <c r="I4850">
        <v>116.4526</v>
      </c>
    </row>
    <row r="4851" spans="3:9" x14ac:dyDescent="0.3">
      <c r="C4851" t="s">
        <v>175</v>
      </c>
      <c r="D4851" t="s">
        <v>8</v>
      </c>
      <c r="E4851" t="s">
        <v>165</v>
      </c>
      <c r="F4851">
        <v>44028</v>
      </c>
      <c r="G4851">
        <v>116.98050000000001</v>
      </c>
      <c r="I4851">
        <v>116.6808</v>
      </c>
    </row>
    <row r="4852" spans="3:9" x14ac:dyDescent="0.3">
      <c r="C4852" t="s">
        <v>175</v>
      </c>
      <c r="D4852" t="s">
        <v>8</v>
      </c>
      <c r="E4852" t="s">
        <v>165</v>
      </c>
      <c r="F4852">
        <v>44059</v>
      </c>
      <c r="G4852">
        <v>116.4682</v>
      </c>
      <c r="I4852">
        <v>116.66889999999999</v>
      </c>
    </row>
    <row r="4853" spans="3:9" x14ac:dyDescent="0.3">
      <c r="C4853" t="s">
        <v>175</v>
      </c>
      <c r="D4853" t="s">
        <v>8</v>
      </c>
      <c r="E4853" t="s">
        <v>165</v>
      </c>
      <c r="F4853">
        <v>44089</v>
      </c>
      <c r="G4853">
        <v>116.1228</v>
      </c>
      <c r="I4853">
        <v>116.5013</v>
      </c>
    </row>
    <row r="4854" spans="3:9" x14ac:dyDescent="0.3">
      <c r="C4854" t="s">
        <v>175</v>
      </c>
      <c r="D4854" t="s">
        <v>8</v>
      </c>
      <c r="E4854" t="s">
        <v>165</v>
      </c>
      <c r="F4854">
        <v>44120</v>
      </c>
      <c r="G4854">
        <v>115.9268</v>
      </c>
      <c r="I4854">
        <v>116.26600000000001</v>
      </c>
    </row>
    <row r="4855" spans="3:9" x14ac:dyDescent="0.3">
      <c r="C4855" t="s">
        <v>175</v>
      </c>
      <c r="D4855" t="s">
        <v>8</v>
      </c>
      <c r="E4855" t="s">
        <v>165</v>
      </c>
      <c r="F4855">
        <v>44150</v>
      </c>
      <c r="G4855">
        <v>116.05540000000001</v>
      </c>
      <c r="I4855">
        <v>116.1246</v>
      </c>
    </row>
    <row r="4856" spans="3:9" x14ac:dyDescent="0.3">
      <c r="C4856" t="s">
        <v>175</v>
      </c>
      <c r="D4856" t="s">
        <v>8</v>
      </c>
      <c r="E4856" t="s">
        <v>165</v>
      </c>
      <c r="F4856">
        <v>44181</v>
      </c>
      <c r="G4856">
        <v>116.0705</v>
      </c>
      <c r="I4856">
        <v>116.0795</v>
      </c>
    </row>
    <row r="4857" spans="3:9" x14ac:dyDescent="0.3">
      <c r="C4857" t="s">
        <v>176</v>
      </c>
      <c r="D4857" t="s">
        <v>8</v>
      </c>
      <c r="E4857" t="s">
        <v>177</v>
      </c>
      <c r="F4857">
        <v>41714</v>
      </c>
      <c r="G4857">
        <v>118.408</v>
      </c>
      <c r="I4857">
        <v>118.3768</v>
      </c>
    </row>
    <row r="4858" spans="3:9" x14ac:dyDescent="0.3">
      <c r="C4858" t="s">
        <v>176</v>
      </c>
      <c r="D4858" t="s">
        <v>8</v>
      </c>
      <c r="E4858" t="s">
        <v>177</v>
      </c>
      <c r="F4858">
        <v>41805</v>
      </c>
      <c r="G4858">
        <v>118.827</v>
      </c>
      <c r="I4858">
        <v>118.8835</v>
      </c>
    </row>
    <row r="4859" spans="3:9" x14ac:dyDescent="0.3">
      <c r="C4859" t="s">
        <v>176</v>
      </c>
      <c r="D4859" t="s">
        <v>8</v>
      </c>
      <c r="E4859" t="s">
        <v>177</v>
      </c>
      <c r="F4859">
        <v>41897</v>
      </c>
      <c r="G4859">
        <v>118.69199999999999</v>
      </c>
      <c r="I4859">
        <v>118.8901</v>
      </c>
    </row>
    <row r="4860" spans="3:9" x14ac:dyDescent="0.3">
      <c r="C4860" t="s">
        <v>176</v>
      </c>
      <c r="D4860" t="s">
        <v>8</v>
      </c>
      <c r="E4860" t="s">
        <v>177</v>
      </c>
      <c r="F4860">
        <v>41989</v>
      </c>
      <c r="G4860">
        <v>118.645</v>
      </c>
      <c r="I4860">
        <v>118.6401</v>
      </c>
    </row>
    <row r="4861" spans="3:9" x14ac:dyDescent="0.3">
      <c r="C4861" t="s">
        <v>176</v>
      </c>
      <c r="D4861" t="s">
        <v>8</v>
      </c>
      <c r="E4861" t="s">
        <v>177</v>
      </c>
      <c r="F4861">
        <v>42079</v>
      </c>
      <c r="G4861">
        <v>118.622</v>
      </c>
      <c r="I4861">
        <v>118.61239999999999</v>
      </c>
    </row>
    <row r="4862" spans="3:9" x14ac:dyDescent="0.3">
      <c r="C4862" t="s">
        <v>176</v>
      </c>
      <c r="D4862" t="s">
        <v>8</v>
      </c>
      <c r="E4862" t="s">
        <v>177</v>
      </c>
      <c r="F4862">
        <v>42170</v>
      </c>
      <c r="G4862">
        <v>118.56</v>
      </c>
      <c r="I4862">
        <v>118.5737</v>
      </c>
    </row>
    <row r="4863" spans="3:9" x14ac:dyDescent="0.3">
      <c r="C4863" t="s">
        <v>176</v>
      </c>
      <c r="D4863" t="s">
        <v>8</v>
      </c>
      <c r="E4863" t="s">
        <v>177</v>
      </c>
      <c r="F4863">
        <v>42262</v>
      </c>
      <c r="G4863">
        <v>118.363</v>
      </c>
      <c r="I4863">
        <v>118.3516</v>
      </c>
    </row>
    <row r="4864" spans="3:9" x14ac:dyDescent="0.3">
      <c r="C4864" t="s">
        <v>176</v>
      </c>
      <c r="D4864" t="s">
        <v>8</v>
      </c>
      <c r="E4864" t="s">
        <v>177</v>
      </c>
      <c r="F4864">
        <v>42354</v>
      </c>
      <c r="G4864">
        <v>118.152</v>
      </c>
      <c r="I4864">
        <v>118.0389</v>
      </c>
    </row>
    <row r="4865" spans="3:9" x14ac:dyDescent="0.3">
      <c r="C4865" t="s">
        <v>176</v>
      </c>
      <c r="D4865" t="s">
        <v>8</v>
      </c>
      <c r="E4865" t="s">
        <v>177</v>
      </c>
      <c r="F4865">
        <v>42445</v>
      </c>
      <c r="G4865">
        <v>118.268</v>
      </c>
      <c r="I4865">
        <v>118.07470000000001</v>
      </c>
    </row>
    <row r="4866" spans="3:9" x14ac:dyDescent="0.3">
      <c r="C4866" t="s">
        <v>176</v>
      </c>
      <c r="D4866" t="s">
        <v>8</v>
      </c>
      <c r="E4866" t="s">
        <v>177</v>
      </c>
      <c r="F4866">
        <v>42536</v>
      </c>
      <c r="G4866">
        <v>118.498</v>
      </c>
      <c r="I4866">
        <v>118.38930000000001</v>
      </c>
    </row>
    <row r="4867" spans="3:9" x14ac:dyDescent="0.3">
      <c r="C4867" t="s">
        <v>176</v>
      </c>
      <c r="D4867" t="s">
        <v>8</v>
      </c>
      <c r="E4867" t="s">
        <v>177</v>
      </c>
      <c r="F4867">
        <v>42720</v>
      </c>
      <c r="G4867">
        <v>118.31699999999999</v>
      </c>
      <c r="I4867">
        <v>118.2298</v>
      </c>
    </row>
    <row r="4868" spans="3:9" x14ac:dyDescent="0.3">
      <c r="C4868" t="s">
        <v>176</v>
      </c>
      <c r="D4868" t="s">
        <v>8</v>
      </c>
      <c r="E4868" t="s">
        <v>177</v>
      </c>
      <c r="F4868">
        <v>43085</v>
      </c>
      <c r="G4868">
        <v>118.19</v>
      </c>
      <c r="I4868">
        <v>118.3099</v>
      </c>
    </row>
    <row r="4869" spans="3:9" x14ac:dyDescent="0.3">
      <c r="C4869" t="s">
        <v>176</v>
      </c>
      <c r="D4869" t="s">
        <v>8</v>
      </c>
      <c r="E4869" t="s">
        <v>177</v>
      </c>
      <c r="F4869">
        <v>43450</v>
      </c>
      <c r="G4869">
        <v>118.13</v>
      </c>
      <c r="I4869">
        <v>118.10599999999999</v>
      </c>
    </row>
    <row r="4870" spans="3:9" x14ac:dyDescent="0.3">
      <c r="C4870" t="s">
        <v>176</v>
      </c>
      <c r="D4870" t="s">
        <v>8</v>
      </c>
      <c r="E4870" t="s">
        <v>177</v>
      </c>
      <c r="F4870">
        <v>43815</v>
      </c>
      <c r="G4870">
        <v>117.92400000000001</v>
      </c>
      <c r="I4870">
        <v>117.86020000000001</v>
      </c>
    </row>
    <row r="4871" spans="3:9" x14ac:dyDescent="0.3">
      <c r="C4871" t="s">
        <v>176</v>
      </c>
      <c r="D4871" t="s">
        <v>8</v>
      </c>
      <c r="E4871" t="s">
        <v>177</v>
      </c>
      <c r="F4871">
        <v>44181</v>
      </c>
      <c r="G4871">
        <v>118.21</v>
      </c>
      <c r="I4871">
        <v>117.85469999999999</v>
      </c>
    </row>
    <row r="4872" spans="3:9" x14ac:dyDescent="0.3">
      <c r="C4872" t="s">
        <v>178</v>
      </c>
      <c r="D4872" t="s">
        <v>8</v>
      </c>
      <c r="E4872" t="s">
        <v>177</v>
      </c>
      <c r="F4872">
        <v>41714</v>
      </c>
      <c r="G4872">
        <v>118.185</v>
      </c>
      <c r="I4872">
        <v>118.1397</v>
      </c>
    </row>
    <row r="4873" spans="3:9" x14ac:dyDescent="0.3">
      <c r="C4873" t="s">
        <v>178</v>
      </c>
      <c r="D4873" t="s">
        <v>8</v>
      </c>
      <c r="E4873" t="s">
        <v>177</v>
      </c>
      <c r="F4873">
        <v>41805</v>
      </c>
      <c r="G4873">
        <v>118.636</v>
      </c>
      <c r="I4873">
        <v>118.547</v>
      </c>
    </row>
    <row r="4874" spans="3:9" x14ac:dyDescent="0.3">
      <c r="C4874" t="s">
        <v>178</v>
      </c>
      <c r="D4874" t="s">
        <v>8</v>
      </c>
      <c r="E4874" t="s">
        <v>177</v>
      </c>
      <c r="F4874">
        <v>41897</v>
      </c>
      <c r="G4874">
        <v>118.479</v>
      </c>
      <c r="I4874">
        <v>118.5609</v>
      </c>
    </row>
    <row r="4875" spans="3:9" x14ac:dyDescent="0.3">
      <c r="C4875" t="s">
        <v>178</v>
      </c>
      <c r="D4875" t="s">
        <v>8</v>
      </c>
      <c r="E4875" t="s">
        <v>177</v>
      </c>
      <c r="F4875">
        <v>41989</v>
      </c>
      <c r="G4875">
        <v>118.40900000000001</v>
      </c>
      <c r="I4875">
        <v>118.2518</v>
      </c>
    </row>
    <row r="4876" spans="3:9" x14ac:dyDescent="0.3">
      <c r="C4876" t="s">
        <v>178</v>
      </c>
      <c r="D4876" t="s">
        <v>8</v>
      </c>
      <c r="E4876" t="s">
        <v>177</v>
      </c>
      <c r="F4876">
        <v>42020</v>
      </c>
      <c r="G4876">
        <v>118.459</v>
      </c>
      <c r="I4876">
        <v>118.2646</v>
      </c>
    </row>
    <row r="4877" spans="3:9" x14ac:dyDescent="0.3">
      <c r="C4877" t="s">
        <v>178</v>
      </c>
      <c r="D4877" t="s">
        <v>8</v>
      </c>
      <c r="E4877" t="s">
        <v>177</v>
      </c>
      <c r="F4877">
        <v>42049</v>
      </c>
      <c r="G4877">
        <v>118.3441</v>
      </c>
      <c r="I4877">
        <v>118.2033</v>
      </c>
    </row>
    <row r="4878" spans="3:9" x14ac:dyDescent="0.3">
      <c r="C4878" t="s">
        <v>178</v>
      </c>
      <c r="D4878" t="s">
        <v>8</v>
      </c>
      <c r="E4878" t="s">
        <v>177</v>
      </c>
      <c r="F4878">
        <v>42079</v>
      </c>
      <c r="G4878">
        <v>118.3904</v>
      </c>
      <c r="I4878">
        <v>118.1109</v>
      </c>
    </row>
    <row r="4879" spans="3:9" x14ac:dyDescent="0.3">
      <c r="C4879" t="s">
        <v>178</v>
      </c>
      <c r="D4879" t="s">
        <v>8</v>
      </c>
      <c r="E4879" t="s">
        <v>177</v>
      </c>
      <c r="F4879">
        <v>42109</v>
      </c>
      <c r="G4879">
        <v>118.3789</v>
      </c>
      <c r="I4879">
        <v>118.075</v>
      </c>
    </row>
    <row r="4880" spans="3:9" x14ac:dyDescent="0.3">
      <c r="C4880" t="s">
        <v>178</v>
      </c>
      <c r="D4880" t="s">
        <v>8</v>
      </c>
      <c r="E4880" t="s">
        <v>177</v>
      </c>
      <c r="F4880">
        <v>42140</v>
      </c>
      <c r="G4880">
        <v>118.32389999999999</v>
      </c>
      <c r="I4880">
        <v>118.0424</v>
      </c>
    </row>
    <row r="4881" spans="3:9" x14ac:dyDescent="0.3">
      <c r="C4881" t="s">
        <v>178</v>
      </c>
      <c r="D4881" t="s">
        <v>8</v>
      </c>
      <c r="E4881" t="s">
        <v>177</v>
      </c>
      <c r="F4881">
        <v>42170</v>
      </c>
      <c r="G4881">
        <v>118.29130000000001</v>
      </c>
      <c r="I4881">
        <v>118.01439999999999</v>
      </c>
    </row>
    <row r="4882" spans="3:9" x14ac:dyDescent="0.3">
      <c r="C4882" t="s">
        <v>178</v>
      </c>
      <c r="D4882" t="s">
        <v>8</v>
      </c>
      <c r="E4882" t="s">
        <v>177</v>
      </c>
      <c r="F4882">
        <v>42201</v>
      </c>
      <c r="G4882">
        <v>118.23180000000001</v>
      </c>
      <c r="I4882">
        <v>117.9526</v>
      </c>
    </row>
    <row r="4883" spans="3:9" x14ac:dyDescent="0.3">
      <c r="C4883" t="s">
        <v>178</v>
      </c>
      <c r="D4883" t="s">
        <v>8</v>
      </c>
      <c r="E4883" t="s">
        <v>177</v>
      </c>
      <c r="F4883">
        <v>42232</v>
      </c>
      <c r="G4883">
        <v>118.158</v>
      </c>
      <c r="I4883">
        <v>117.874</v>
      </c>
    </row>
    <row r="4884" spans="3:9" x14ac:dyDescent="0.3">
      <c r="C4884" t="s">
        <v>178</v>
      </c>
      <c r="D4884" t="s">
        <v>8</v>
      </c>
      <c r="E4884" t="s">
        <v>177</v>
      </c>
      <c r="F4884">
        <v>42262</v>
      </c>
      <c r="G4884">
        <v>118.0859</v>
      </c>
      <c r="I4884">
        <v>117.75530000000001</v>
      </c>
    </row>
    <row r="4885" spans="3:9" x14ac:dyDescent="0.3">
      <c r="C4885" t="s">
        <v>178</v>
      </c>
      <c r="D4885" t="s">
        <v>8</v>
      </c>
      <c r="E4885" t="s">
        <v>177</v>
      </c>
      <c r="F4885">
        <v>42293</v>
      </c>
      <c r="G4885">
        <v>117.9659</v>
      </c>
      <c r="I4885">
        <v>117.5886</v>
      </c>
    </row>
    <row r="4886" spans="3:9" x14ac:dyDescent="0.3">
      <c r="C4886" t="s">
        <v>178</v>
      </c>
      <c r="D4886" t="s">
        <v>8</v>
      </c>
      <c r="E4886" t="s">
        <v>177</v>
      </c>
      <c r="F4886">
        <v>42323</v>
      </c>
      <c r="G4886">
        <v>117.8837</v>
      </c>
      <c r="I4886">
        <v>117.4731</v>
      </c>
    </row>
    <row r="4887" spans="3:9" x14ac:dyDescent="0.3">
      <c r="C4887" t="s">
        <v>178</v>
      </c>
      <c r="D4887" t="s">
        <v>8</v>
      </c>
      <c r="E4887" t="s">
        <v>177</v>
      </c>
      <c r="F4887">
        <v>42354</v>
      </c>
      <c r="G4887">
        <v>117.8535</v>
      </c>
      <c r="I4887">
        <v>117.4059</v>
      </c>
    </row>
    <row r="4888" spans="3:9" x14ac:dyDescent="0.3">
      <c r="C4888" t="s">
        <v>178</v>
      </c>
      <c r="D4888" t="s">
        <v>8</v>
      </c>
      <c r="E4888" t="s">
        <v>177</v>
      </c>
      <c r="F4888">
        <v>42385</v>
      </c>
      <c r="G4888">
        <v>117.7963</v>
      </c>
      <c r="I4888">
        <v>117.408</v>
      </c>
    </row>
    <row r="4889" spans="3:9" x14ac:dyDescent="0.3">
      <c r="C4889" t="s">
        <v>178</v>
      </c>
      <c r="D4889" t="s">
        <v>8</v>
      </c>
      <c r="E4889" t="s">
        <v>177</v>
      </c>
      <c r="F4889">
        <v>42415</v>
      </c>
      <c r="G4889">
        <v>117.7961</v>
      </c>
      <c r="I4889">
        <v>117.42959999999999</v>
      </c>
    </row>
    <row r="4890" spans="3:9" x14ac:dyDescent="0.3">
      <c r="C4890" t="s">
        <v>178</v>
      </c>
      <c r="D4890" t="s">
        <v>8</v>
      </c>
      <c r="E4890" t="s">
        <v>177</v>
      </c>
      <c r="F4890">
        <v>42445</v>
      </c>
      <c r="G4890">
        <v>117.84690000000001</v>
      </c>
      <c r="I4890">
        <v>117.4593</v>
      </c>
    </row>
    <row r="4891" spans="3:9" x14ac:dyDescent="0.3">
      <c r="C4891" t="s">
        <v>178</v>
      </c>
      <c r="D4891" t="s">
        <v>8</v>
      </c>
      <c r="E4891" t="s">
        <v>177</v>
      </c>
      <c r="F4891">
        <v>42475</v>
      </c>
      <c r="G4891">
        <v>117.9748</v>
      </c>
      <c r="I4891">
        <v>117.6165</v>
      </c>
    </row>
    <row r="4892" spans="3:9" x14ac:dyDescent="0.3">
      <c r="C4892" t="s">
        <v>178</v>
      </c>
      <c r="D4892" t="s">
        <v>8</v>
      </c>
      <c r="E4892" t="s">
        <v>177</v>
      </c>
      <c r="F4892">
        <v>42506</v>
      </c>
      <c r="G4892">
        <v>118.1093</v>
      </c>
      <c r="I4892">
        <v>117.7698</v>
      </c>
    </row>
    <row r="4893" spans="3:9" x14ac:dyDescent="0.3">
      <c r="C4893" t="s">
        <v>178</v>
      </c>
      <c r="D4893" t="s">
        <v>8</v>
      </c>
      <c r="E4893" t="s">
        <v>177</v>
      </c>
      <c r="F4893">
        <v>42536</v>
      </c>
      <c r="G4893">
        <v>118.1224</v>
      </c>
      <c r="I4893">
        <v>117.81140000000001</v>
      </c>
    </row>
    <row r="4894" spans="3:9" x14ac:dyDescent="0.3">
      <c r="C4894" t="s">
        <v>178</v>
      </c>
      <c r="D4894" t="s">
        <v>8</v>
      </c>
      <c r="E4894" t="s">
        <v>177</v>
      </c>
      <c r="F4894">
        <v>42567</v>
      </c>
      <c r="G4894">
        <v>118.137</v>
      </c>
      <c r="I4894">
        <v>117.8369</v>
      </c>
    </row>
    <row r="4895" spans="3:9" x14ac:dyDescent="0.3">
      <c r="C4895" t="s">
        <v>178</v>
      </c>
      <c r="D4895" t="s">
        <v>8</v>
      </c>
      <c r="E4895" t="s">
        <v>177</v>
      </c>
      <c r="F4895">
        <v>42598</v>
      </c>
      <c r="G4895">
        <v>118.0947</v>
      </c>
      <c r="I4895">
        <v>117.8266</v>
      </c>
    </row>
    <row r="4896" spans="3:9" x14ac:dyDescent="0.3">
      <c r="C4896" t="s">
        <v>178</v>
      </c>
      <c r="D4896" t="s">
        <v>8</v>
      </c>
      <c r="E4896" t="s">
        <v>177</v>
      </c>
      <c r="F4896">
        <v>42628</v>
      </c>
      <c r="G4896">
        <v>117.9898</v>
      </c>
      <c r="I4896">
        <v>117.7342</v>
      </c>
    </row>
    <row r="4897" spans="3:9" x14ac:dyDescent="0.3">
      <c r="C4897" t="s">
        <v>178</v>
      </c>
      <c r="D4897" t="s">
        <v>8</v>
      </c>
      <c r="E4897" t="s">
        <v>177</v>
      </c>
      <c r="F4897">
        <v>42659</v>
      </c>
      <c r="G4897">
        <v>117.86060000000001</v>
      </c>
      <c r="I4897">
        <v>117.6202</v>
      </c>
    </row>
    <row r="4898" spans="3:9" x14ac:dyDescent="0.3">
      <c r="C4898" t="s">
        <v>178</v>
      </c>
      <c r="D4898" t="s">
        <v>8</v>
      </c>
      <c r="E4898" t="s">
        <v>177</v>
      </c>
      <c r="F4898">
        <v>42689</v>
      </c>
      <c r="G4898">
        <v>117.87649999999999</v>
      </c>
      <c r="I4898">
        <v>117.58750000000001</v>
      </c>
    </row>
    <row r="4899" spans="3:9" x14ac:dyDescent="0.3">
      <c r="C4899" t="s">
        <v>178</v>
      </c>
      <c r="D4899" t="s">
        <v>8</v>
      </c>
      <c r="E4899" t="s">
        <v>177</v>
      </c>
      <c r="F4899">
        <v>42720</v>
      </c>
      <c r="G4899">
        <v>118.0266</v>
      </c>
      <c r="I4899">
        <v>117.6617</v>
      </c>
    </row>
    <row r="4900" spans="3:9" x14ac:dyDescent="0.3">
      <c r="C4900" t="s">
        <v>178</v>
      </c>
      <c r="D4900" t="s">
        <v>8</v>
      </c>
      <c r="E4900" t="s">
        <v>177</v>
      </c>
      <c r="F4900">
        <v>42751</v>
      </c>
      <c r="G4900">
        <v>118.2247</v>
      </c>
      <c r="I4900">
        <v>117.8262</v>
      </c>
    </row>
    <row r="4901" spans="3:9" x14ac:dyDescent="0.3">
      <c r="C4901" t="s">
        <v>178</v>
      </c>
      <c r="D4901" t="s">
        <v>8</v>
      </c>
      <c r="E4901" t="s">
        <v>177</v>
      </c>
      <c r="F4901">
        <v>42780</v>
      </c>
      <c r="G4901">
        <v>118.2055</v>
      </c>
      <c r="I4901">
        <v>117.9058</v>
      </c>
    </row>
    <row r="4902" spans="3:9" x14ac:dyDescent="0.3">
      <c r="C4902" t="s">
        <v>178</v>
      </c>
      <c r="D4902" t="s">
        <v>8</v>
      </c>
      <c r="E4902" t="s">
        <v>177</v>
      </c>
      <c r="F4902">
        <v>42810</v>
      </c>
      <c r="G4902">
        <v>118.2236</v>
      </c>
      <c r="I4902">
        <v>117.9391</v>
      </c>
    </row>
    <row r="4903" spans="3:9" x14ac:dyDescent="0.3">
      <c r="C4903" t="s">
        <v>178</v>
      </c>
      <c r="D4903" t="s">
        <v>8</v>
      </c>
      <c r="E4903" t="s">
        <v>177</v>
      </c>
      <c r="F4903">
        <v>42840</v>
      </c>
      <c r="G4903">
        <v>118.3809</v>
      </c>
      <c r="I4903">
        <v>118.0789</v>
      </c>
    </row>
    <row r="4904" spans="3:9" x14ac:dyDescent="0.3">
      <c r="C4904" t="s">
        <v>178</v>
      </c>
      <c r="D4904" t="s">
        <v>8</v>
      </c>
      <c r="E4904" t="s">
        <v>177</v>
      </c>
      <c r="F4904">
        <v>42871</v>
      </c>
      <c r="G4904">
        <v>118.5181</v>
      </c>
      <c r="I4904">
        <v>118.28440000000001</v>
      </c>
    </row>
    <row r="4905" spans="3:9" x14ac:dyDescent="0.3">
      <c r="C4905" t="s">
        <v>178</v>
      </c>
      <c r="D4905" t="s">
        <v>8</v>
      </c>
      <c r="E4905" t="s">
        <v>177</v>
      </c>
      <c r="F4905">
        <v>42901</v>
      </c>
      <c r="G4905">
        <v>118.75620000000001</v>
      </c>
      <c r="I4905">
        <v>118.49679999999999</v>
      </c>
    </row>
    <row r="4906" spans="3:9" x14ac:dyDescent="0.3">
      <c r="C4906" t="s">
        <v>178</v>
      </c>
      <c r="D4906" t="s">
        <v>8</v>
      </c>
      <c r="E4906" t="s">
        <v>177</v>
      </c>
      <c r="F4906">
        <v>42932</v>
      </c>
      <c r="G4906">
        <v>118.7756</v>
      </c>
      <c r="I4906">
        <v>118.54689999999999</v>
      </c>
    </row>
    <row r="4907" spans="3:9" x14ac:dyDescent="0.3">
      <c r="C4907" t="s">
        <v>178</v>
      </c>
      <c r="D4907" t="s">
        <v>8</v>
      </c>
      <c r="E4907" t="s">
        <v>177</v>
      </c>
      <c r="F4907">
        <v>42963</v>
      </c>
      <c r="G4907">
        <v>118.59180000000001</v>
      </c>
      <c r="I4907">
        <v>118.4068</v>
      </c>
    </row>
    <row r="4908" spans="3:9" x14ac:dyDescent="0.3">
      <c r="C4908" t="s">
        <v>178</v>
      </c>
      <c r="D4908" t="s">
        <v>8</v>
      </c>
      <c r="E4908" t="s">
        <v>177</v>
      </c>
      <c r="F4908">
        <v>42993</v>
      </c>
      <c r="G4908">
        <v>118.3479</v>
      </c>
      <c r="I4908">
        <v>118.2081</v>
      </c>
    </row>
    <row r="4909" spans="3:9" x14ac:dyDescent="0.3">
      <c r="C4909" t="s">
        <v>178</v>
      </c>
      <c r="D4909" t="s">
        <v>8</v>
      </c>
      <c r="E4909" t="s">
        <v>177</v>
      </c>
      <c r="F4909">
        <v>43024</v>
      </c>
      <c r="G4909">
        <v>118.1455</v>
      </c>
      <c r="I4909">
        <v>117.9727</v>
      </c>
    </row>
    <row r="4910" spans="3:9" x14ac:dyDescent="0.3">
      <c r="C4910" t="s">
        <v>178</v>
      </c>
      <c r="D4910" t="s">
        <v>8</v>
      </c>
      <c r="E4910" t="s">
        <v>177</v>
      </c>
      <c r="F4910">
        <v>43054</v>
      </c>
      <c r="G4910">
        <v>118.0437</v>
      </c>
      <c r="I4910">
        <v>117.8165</v>
      </c>
    </row>
    <row r="4911" spans="3:9" x14ac:dyDescent="0.3">
      <c r="C4911" t="s">
        <v>178</v>
      </c>
      <c r="D4911" t="s">
        <v>8</v>
      </c>
      <c r="E4911" t="s">
        <v>177</v>
      </c>
      <c r="F4911">
        <v>43085</v>
      </c>
      <c r="G4911">
        <v>118.0514</v>
      </c>
      <c r="I4911">
        <v>117.765</v>
      </c>
    </row>
    <row r="4912" spans="3:9" x14ac:dyDescent="0.3">
      <c r="C4912" t="s">
        <v>178</v>
      </c>
      <c r="D4912" t="s">
        <v>8</v>
      </c>
      <c r="E4912" t="s">
        <v>177</v>
      </c>
      <c r="F4912">
        <v>43116</v>
      </c>
      <c r="G4912">
        <v>118.08450000000001</v>
      </c>
      <c r="I4912">
        <v>117.7903</v>
      </c>
    </row>
    <row r="4913" spans="3:9" x14ac:dyDescent="0.3">
      <c r="C4913" t="s">
        <v>178</v>
      </c>
      <c r="D4913" t="s">
        <v>8</v>
      </c>
      <c r="E4913" t="s">
        <v>177</v>
      </c>
      <c r="F4913">
        <v>43145</v>
      </c>
      <c r="G4913">
        <v>118.1947</v>
      </c>
      <c r="I4913">
        <v>117.8897</v>
      </c>
    </row>
    <row r="4914" spans="3:9" x14ac:dyDescent="0.3">
      <c r="C4914" t="s">
        <v>178</v>
      </c>
      <c r="D4914" t="s">
        <v>8</v>
      </c>
      <c r="E4914" t="s">
        <v>177</v>
      </c>
      <c r="F4914">
        <v>43175</v>
      </c>
      <c r="G4914">
        <v>118.27070000000001</v>
      </c>
      <c r="I4914">
        <v>117.97320000000001</v>
      </c>
    </row>
    <row r="4915" spans="3:9" x14ac:dyDescent="0.3">
      <c r="C4915" t="s">
        <v>178</v>
      </c>
      <c r="D4915" t="s">
        <v>8</v>
      </c>
      <c r="E4915" t="s">
        <v>177</v>
      </c>
      <c r="F4915">
        <v>43205</v>
      </c>
      <c r="G4915">
        <v>118.4563</v>
      </c>
      <c r="I4915">
        <v>118.12690000000001</v>
      </c>
    </row>
    <row r="4916" spans="3:9" x14ac:dyDescent="0.3">
      <c r="C4916" t="s">
        <v>178</v>
      </c>
      <c r="D4916" t="s">
        <v>8</v>
      </c>
      <c r="E4916" t="s">
        <v>177</v>
      </c>
      <c r="F4916">
        <v>43236</v>
      </c>
      <c r="G4916">
        <v>118.44029999999999</v>
      </c>
      <c r="I4916">
        <v>118.3447</v>
      </c>
    </row>
    <row r="4917" spans="3:9" x14ac:dyDescent="0.3">
      <c r="C4917" t="s">
        <v>178</v>
      </c>
      <c r="D4917" t="s">
        <v>8</v>
      </c>
      <c r="E4917" t="s">
        <v>177</v>
      </c>
      <c r="F4917">
        <v>43266</v>
      </c>
      <c r="G4917">
        <v>118.6289</v>
      </c>
      <c r="I4917">
        <v>118.4311</v>
      </c>
    </row>
    <row r="4918" spans="3:9" x14ac:dyDescent="0.3">
      <c r="C4918" t="s">
        <v>178</v>
      </c>
      <c r="D4918" t="s">
        <v>8</v>
      </c>
      <c r="E4918" t="s">
        <v>177</v>
      </c>
      <c r="F4918">
        <v>43297</v>
      </c>
      <c r="G4918">
        <v>118.5343</v>
      </c>
      <c r="I4918">
        <v>118.38039999999999</v>
      </c>
    </row>
    <row r="4919" spans="3:9" x14ac:dyDescent="0.3">
      <c r="C4919" t="s">
        <v>178</v>
      </c>
      <c r="D4919" t="s">
        <v>8</v>
      </c>
      <c r="E4919" t="s">
        <v>177</v>
      </c>
      <c r="F4919">
        <v>43328</v>
      </c>
      <c r="G4919">
        <v>118.35639999999999</v>
      </c>
      <c r="I4919">
        <v>118.22750000000001</v>
      </c>
    </row>
    <row r="4920" spans="3:9" x14ac:dyDescent="0.3">
      <c r="C4920" t="s">
        <v>178</v>
      </c>
      <c r="D4920" t="s">
        <v>8</v>
      </c>
      <c r="E4920" t="s">
        <v>177</v>
      </c>
      <c r="F4920">
        <v>43358</v>
      </c>
      <c r="G4920">
        <v>118.1944</v>
      </c>
      <c r="I4920">
        <v>118.0398</v>
      </c>
    </row>
    <row r="4921" spans="3:9" x14ac:dyDescent="0.3">
      <c r="C4921" t="s">
        <v>178</v>
      </c>
      <c r="D4921" t="s">
        <v>8</v>
      </c>
      <c r="E4921" t="s">
        <v>177</v>
      </c>
      <c r="F4921">
        <v>43389</v>
      </c>
      <c r="G4921">
        <v>117.9787</v>
      </c>
      <c r="I4921">
        <v>117.8436</v>
      </c>
    </row>
    <row r="4922" spans="3:9" x14ac:dyDescent="0.3">
      <c r="C4922" t="s">
        <v>178</v>
      </c>
      <c r="D4922" t="s">
        <v>8</v>
      </c>
      <c r="E4922" t="s">
        <v>177</v>
      </c>
      <c r="F4922">
        <v>43419</v>
      </c>
      <c r="G4922">
        <v>117.795</v>
      </c>
      <c r="I4922">
        <v>117.68859999999999</v>
      </c>
    </row>
    <row r="4923" spans="3:9" x14ac:dyDescent="0.3">
      <c r="C4923" t="s">
        <v>178</v>
      </c>
      <c r="D4923" t="s">
        <v>8</v>
      </c>
      <c r="E4923" t="s">
        <v>177</v>
      </c>
      <c r="F4923">
        <v>43450</v>
      </c>
      <c r="G4923">
        <v>117.78189999999999</v>
      </c>
      <c r="I4923">
        <v>117.59910000000001</v>
      </c>
    </row>
    <row r="4924" spans="3:9" x14ac:dyDescent="0.3">
      <c r="C4924" t="s">
        <v>178</v>
      </c>
      <c r="D4924" t="s">
        <v>8</v>
      </c>
      <c r="E4924" t="s">
        <v>177</v>
      </c>
      <c r="F4924">
        <v>43481</v>
      </c>
      <c r="G4924">
        <v>117.7664</v>
      </c>
      <c r="I4924">
        <v>117.5795</v>
      </c>
    </row>
    <row r="4925" spans="3:9" x14ac:dyDescent="0.3">
      <c r="C4925" t="s">
        <v>178</v>
      </c>
      <c r="D4925" t="s">
        <v>8</v>
      </c>
      <c r="E4925" t="s">
        <v>177</v>
      </c>
      <c r="F4925">
        <v>43510</v>
      </c>
      <c r="G4925">
        <v>117.7448</v>
      </c>
      <c r="I4925">
        <v>117.5754</v>
      </c>
    </row>
    <row r="4926" spans="3:9" x14ac:dyDescent="0.3">
      <c r="C4926" t="s">
        <v>178</v>
      </c>
      <c r="D4926" t="s">
        <v>8</v>
      </c>
      <c r="E4926" t="s">
        <v>177</v>
      </c>
      <c r="F4926">
        <v>43540</v>
      </c>
      <c r="G4926">
        <v>117.68810000000001</v>
      </c>
      <c r="I4926">
        <v>117.5454</v>
      </c>
    </row>
    <row r="4927" spans="3:9" x14ac:dyDescent="0.3">
      <c r="C4927" t="s">
        <v>178</v>
      </c>
      <c r="D4927" t="s">
        <v>8</v>
      </c>
      <c r="E4927" t="s">
        <v>177</v>
      </c>
      <c r="F4927">
        <v>43570</v>
      </c>
      <c r="G4927">
        <v>117.8062</v>
      </c>
      <c r="I4927">
        <v>117.6033</v>
      </c>
    </row>
    <row r="4928" spans="3:9" x14ac:dyDescent="0.3">
      <c r="C4928" t="s">
        <v>178</v>
      </c>
      <c r="D4928" t="s">
        <v>8</v>
      </c>
      <c r="E4928" t="s">
        <v>177</v>
      </c>
      <c r="F4928">
        <v>43601</v>
      </c>
      <c r="G4928">
        <v>117.8994</v>
      </c>
      <c r="I4928">
        <v>117.76179999999999</v>
      </c>
    </row>
    <row r="4929" spans="3:9" x14ac:dyDescent="0.3">
      <c r="C4929" t="s">
        <v>178</v>
      </c>
      <c r="D4929" t="s">
        <v>8</v>
      </c>
      <c r="E4929" t="s">
        <v>177</v>
      </c>
      <c r="F4929">
        <v>43631</v>
      </c>
      <c r="G4929">
        <v>118.0389</v>
      </c>
      <c r="I4929">
        <v>117.8779</v>
      </c>
    </row>
    <row r="4930" spans="3:9" x14ac:dyDescent="0.3">
      <c r="C4930" t="s">
        <v>178</v>
      </c>
      <c r="D4930" t="s">
        <v>8</v>
      </c>
      <c r="E4930" t="s">
        <v>177</v>
      </c>
      <c r="F4930">
        <v>43662</v>
      </c>
      <c r="G4930">
        <v>117.8228</v>
      </c>
      <c r="I4930">
        <v>117.7872</v>
      </c>
    </row>
    <row r="4931" spans="3:9" x14ac:dyDescent="0.3">
      <c r="C4931" t="s">
        <v>178</v>
      </c>
      <c r="D4931" t="s">
        <v>8</v>
      </c>
      <c r="E4931" t="s">
        <v>177</v>
      </c>
      <c r="F4931">
        <v>43693</v>
      </c>
      <c r="G4931">
        <v>117.6991</v>
      </c>
      <c r="I4931">
        <v>117.5996</v>
      </c>
    </row>
    <row r="4932" spans="3:9" x14ac:dyDescent="0.3">
      <c r="C4932" t="s">
        <v>178</v>
      </c>
      <c r="D4932" t="s">
        <v>8</v>
      </c>
      <c r="E4932" t="s">
        <v>177</v>
      </c>
      <c r="F4932">
        <v>43723</v>
      </c>
      <c r="G4932">
        <v>117.67310000000001</v>
      </c>
      <c r="I4932">
        <v>117.5017</v>
      </c>
    </row>
    <row r="4933" spans="3:9" x14ac:dyDescent="0.3">
      <c r="C4933" t="s">
        <v>178</v>
      </c>
      <c r="D4933" t="s">
        <v>8</v>
      </c>
      <c r="E4933" t="s">
        <v>177</v>
      </c>
      <c r="F4933">
        <v>43754</v>
      </c>
      <c r="G4933">
        <v>117.5784</v>
      </c>
      <c r="I4933">
        <v>117.4188</v>
      </c>
    </row>
    <row r="4934" spans="3:9" x14ac:dyDescent="0.3">
      <c r="C4934" t="s">
        <v>178</v>
      </c>
      <c r="D4934" t="s">
        <v>8</v>
      </c>
      <c r="E4934" t="s">
        <v>177</v>
      </c>
      <c r="F4934">
        <v>43784</v>
      </c>
      <c r="G4934">
        <v>117.5604</v>
      </c>
      <c r="I4934">
        <v>117.3775</v>
      </c>
    </row>
    <row r="4935" spans="3:9" x14ac:dyDescent="0.3">
      <c r="C4935" t="s">
        <v>178</v>
      </c>
      <c r="D4935" t="s">
        <v>8</v>
      </c>
      <c r="E4935" t="s">
        <v>177</v>
      </c>
      <c r="F4935">
        <v>43815</v>
      </c>
      <c r="G4935">
        <v>117.6109</v>
      </c>
      <c r="I4935">
        <v>117.38030000000001</v>
      </c>
    </row>
    <row r="4936" spans="3:9" x14ac:dyDescent="0.3">
      <c r="C4936" t="s">
        <v>178</v>
      </c>
      <c r="D4936" t="s">
        <v>8</v>
      </c>
      <c r="E4936" t="s">
        <v>177</v>
      </c>
      <c r="F4936">
        <v>43846</v>
      </c>
      <c r="G4936">
        <v>117.5898</v>
      </c>
      <c r="I4936">
        <v>117.358</v>
      </c>
    </row>
    <row r="4937" spans="3:9" x14ac:dyDescent="0.3">
      <c r="C4937" t="s">
        <v>178</v>
      </c>
      <c r="D4937" t="s">
        <v>8</v>
      </c>
      <c r="E4937" t="s">
        <v>177</v>
      </c>
      <c r="F4937">
        <v>43875</v>
      </c>
      <c r="G4937">
        <v>117.63800000000001</v>
      </c>
      <c r="I4937">
        <v>117.3202</v>
      </c>
    </row>
    <row r="4938" spans="3:9" x14ac:dyDescent="0.3">
      <c r="C4938" t="s">
        <v>178</v>
      </c>
      <c r="D4938" t="s">
        <v>8</v>
      </c>
      <c r="E4938" t="s">
        <v>177</v>
      </c>
      <c r="F4938">
        <v>43906</v>
      </c>
      <c r="G4938">
        <v>117.6782</v>
      </c>
      <c r="I4938">
        <v>117.27549999999999</v>
      </c>
    </row>
    <row r="4939" spans="3:9" x14ac:dyDescent="0.3">
      <c r="C4939" t="s">
        <v>178</v>
      </c>
      <c r="D4939" t="s">
        <v>8</v>
      </c>
      <c r="E4939" t="s">
        <v>177</v>
      </c>
      <c r="F4939">
        <v>43936</v>
      </c>
      <c r="G4939">
        <v>117.6747</v>
      </c>
      <c r="I4939">
        <v>117.2299</v>
      </c>
    </row>
    <row r="4940" spans="3:9" x14ac:dyDescent="0.3">
      <c r="C4940" t="s">
        <v>178</v>
      </c>
      <c r="D4940" t="s">
        <v>8</v>
      </c>
      <c r="E4940" t="s">
        <v>177</v>
      </c>
      <c r="F4940">
        <v>43967</v>
      </c>
      <c r="G4940">
        <v>117.7533</v>
      </c>
      <c r="I4940">
        <v>117.2867</v>
      </c>
    </row>
    <row r="4941" spans="3:9" x14ac:dyDescent="0.3">
      <c r="C4941" t="s">
        <v>178</v>
      </c>
      <c r="D4941" t="s">
        <v>8</v>
      </c>
      <c r="E4941" t="s">
        <v>177</v>
      </c>
      <c r="F4941">
        <v>43997</v>
      </c>
      <c r="G4941">
        <v>117.94199999999999</v>
      </c>
      <c r="I4941">
        <v>117.4678</v>
      </c>
    </row>
    <row r="4942" spans="3:9" x14ac:dyDescent="0.3">
      <c r="C4942" t="s">
        <v>178</v>
      </c>
      <c r="D4942" t="s">
        <v>8</v>
      </c>
      <c r="E4942" t="s">
        <v>177</v>
      </c>
      <c r="F4942">
        <v>44028</v>
      </c>
      <c r="G4942">
        <v>118.26139999999999</v>
      </c>
      <c r="I4942">
        <v>117.7915</v>
      </c>
    </row>
    <row r="4943" spans="3:9" x14ac:dyDescent="0.3">
      <c r="C4943" t="s">
        <v>178</v>
      </c>
      <c r="D4943" t="s">
        <v>8</v>
      </c>
      <c r="E4943" t="s">
        <v>177</v>
      </c>
      <c r="F4943">
        <v>44059</v>
      </c>
      <c r="G4943">
        <v>118.3308</v>
      </c>
      <c r="I4943">
        <v>117.9477</v>
      </c>
    </row>
    <row r="4944" spans="3:9" x14ac:dyDescent="0.3">
      <c r="C4944" t="s">
        <v>178</v>
      </c>
      <c r="D4944" t="s">
        <v>8</v>
      </c>
      <c r="E4944" t="s">
        <v>177</v>
      </c>
      <c r="F4944">
        <v>44089</v>
      </c>
      <c r="G4944">
        <v>118.0727</v>
      </c>
      <c r="I4944">
        <v>117.7364</v>
      </c>
    </row>
    <row r="4945" spans="3:9" x14ac:dyDescent="0.3">
      <c r="C4945" t="s">
        <v>178</v>
      </c>
      <c r="D4945" t="s">
        <v>8</v>
      </c>
      <c r="E4945" t="s">
        <v>177</v>
      </c>
      <c r="F4945">
        <v>44120</v>
      </c>
      <c r="G4945">
        <v>117.8967</v>
      </c>
      <c r="I4945">
        <v>117.4782</v>
      </c>
    </row>
    <row r="4946" spans="3:9" x14ac:dyDescent="0.3">
      <c r="C4946" t="s">
        <v>178</v>
      </c>
      <c r="D4946" t="s">
        <v>8</v>
      </c>
      <c r="E4946" t="s">
        <v>177</v>
      </c>
      <c r="F4946">
        <v>44150</v>
      </c>
      <c r="G4946">
        <v>117.8436</v>
      </c>
      <c r="I4946">
        <v>117.37439999999999</v>
      </c>
    </row>
    <row r="4947" spans="3:9" x14ac:dyDescent="0.3">
      <c r="C4947" t="s">
        <v>178</v>
      </c>
      <c r="D4947" t="s">
        <v>8</v>
      </c>
      <c r="E4947" t="s">
        <v>177</v>
      </c>
      <c r="F4947">
        <v>44181</v>
      </c>
      <c r="G4947">
        <v>117.8817</v>
      </c>
      <c r="I4947">
        <v>117.33929999999999</v>
      </c>
    </row>
    <row r="4948" spans="3:9" x14ac:dyDescent="0.3">
      <c r="C4948" t="s">
        <v>179</v>
      </c>
      <c r="D4948" t="s">
        <v>8</v>
      </c>
      <c r="E4948" t="s">
        <v>177</v>
      </c>
      <c r="F4948">
        <v>41670</v>
      </c>
      <c r="G4948">
        <v>117.705</v>
      </c>
      <c r="I4948">
        <v>117.82850000000001</v>
      </c>
    </row>
    <row r="4949" spans="3:9" x14ac:dyDescent="0.3">
      <c r="C4949" t="s">
        <v>179</v>
      </c>
      <c r="D4949" t="s">
        <v>8</v>
      </c>
      <c r="E4949" t="s">
        <v>177</v>
      </c>
      <c r="F4949">
        <v>41684</v>
      </c>
      <c r="G4949">
        <v>117.746</v>
      </c>
      <c r="I4949">
        <v>117.818</v>
      </c>
    </row>
    <row r="4950" spans="3:9" x14ac:dyDescent="0.3">
      <c r="C4950" t="s">
        <v>179</v>
      </c>
      <c r="D4950" t="s">
        <v>8</v>
      </c>
      <c r="E4950" t="s">
        <v>177</v>
      </c>
      <c r="F4950">
        <v>41744</v>
      </c>
      <c r="G4950">
        <v>117.672</v>
      </c>
      <c r="I4950">
        <v>117.9212</v>
      </c>
    </row>
    <row r="4951" spans="3:9" x14ac:dyDescent="0.3">
      <c r="C4951" t="s">
        <v>179</v>
      </c>
      <c r="D4951" t="s">
        <v>8</v>
      </c>
      <c r="E4951" t="s">
        <v>177</v>
      </c>
      <c r="F4951">
        <v>41805</v>
      </c>
      <c r="G4951">
        <v>118.178</v>
      </c>
      <c r="I4951">
        <v>118.39579999999999</v>
      </c>
    </row>
    <row r="4952" spans="3:9" x14ac:dyDescent="0.3">
      <c r="C4952" t="s">
        <v>179</v>
      </c>
      <c r="D4952" t="s">
        <v>8</v>
      </c>
      <c r="E4952" t="s">
        <v>177</v>
      </c>
      <c r="F4952">
        <v>41836</v>
      </c>
      <c r="G4952">
        <v>118.22499999999999</v>
      </c>
      <c r="I4952">
        <v>118.4877</v>
      </c>
    </row>
    <row r="4953" spans="3:9" x14ac:dyDescent="0.3">
      <c r="C4953" t="s">
        <v>179</v>
      </c>
      <c r="D4953" t="s">
        <v>8</v>
      </c>
      <c r="E4953" t="s">
        <v>177</v>
      </c>
      <c r="F4953">
        <v>41897</v>
      </c>
      <c r="G4953">
        <v>117.825</v>
      </c>
      <c r="I4953">
        <v>118.18210000000001</v>
      </c>
    </row>
    <row r="4954" spans="3:9" x14ac:dyDescent="0.3">
      <c r="C4954" t="s">
        <v>179</v>
      </c>
      <c r="D4954" t="s">
        <v>8</v>
      </c>
      <c r="E4954" t="s">
        <v>177</v>
      </c>
      <c r="F4954">
        <v>41958</v>
      </c>
      <c r="G4954">
        <v>117.517</v>
      </c>
      <c r="I4954">
        <v>117.8066</v>
      </c>
    </row>
    <row r="4955" spans="3:9" x14ac:dyDescent="0.3">
      <c r="C4955" t="s">
        <v>179</v>
      </c>
      <c r="D4955" t="s">
        <v>8</v>
      </c>
      <c r="E4955" t="s">
        <v>177</v>
      </c>
      <c r="F4955">
        <v>41989</v>
      </c>
      <c r="G4955">
        <v>117.654</v>
      </c>
      <c r="I4955">
        <v>117.8032</v>
      </c>
    </row>
    <row r="4956" spans="3:9" x14ac:dyDescent="0.3">
      <c r="C4956" t="s">
        <v>179</v>
      </c>
      <c r="D4956" t="s">
        <v>8</v>
      </c>
      <c r="E4956" t="s">
        <v>177</v>
      </c>
      <c r="F4956">
        <v>42020</v>
      </c>
      <c r="G4956">
        <v>117.815</v>
      </c>
      <c r="I4956">
        <v>117.9008</v>
      </c>
    </row>
    <row r="4957" spans="3:9" x14ac:dyDescent="0.3">
      <c r="C4957" t="s">
        <v>179</v>
      </c>
      <c r="D4957" t="s">
        <v>8</v>
      </c>
      <c r="E4957" t="s">
        <v>177</v>
      </c>
      <c r="F4957">
        <v>42079</v>
      </c>
      <c r="G4957">
        <v>117.831</v>
      </c>
      <c r="I4957">
        <v>117.9808</v>
      </c>
    </row>
    <row r="4958" spans="3:9" x14ac:dyDescent="0.3">
      <c r="C4958" t="s">
        <v>179</v>
      </c>
      <c r="D4958" t="s">
        <v>8</v>
      </c>
      <c r="E4958" t="s">
        <v>177</v>
      </c>
      <c r="F4958">
        <v>42109</v>
      </c>
      <c r="G4958">
        <v>117.801</v>
      </c>
      <c r="I4958">
        <v>117.9365</v>
      </c>
    </row>
    <row r="4959" spans="3:9" x14ac:dyDescent="0.3">
      <c r="C4959" t="s">
        <v>179</v>
      </c>
      <c r="D4959" t="s">
        <v>8</v>
      </c>
      <c r="E4959" t="s">
        <v>177</v>
      </c>
      <c r="F4959">
        <v>42170</v>
      </c>
      <c r="G4959">
        <v>117.3665</v>
      </c>
      <c r="I4959">
        <v>117.8361</v>
      </c>
    </row>
    <row r="4960" spans="3:9" x14ac:dyDescent="0.3">
      <c r="C4960" t="s">
        <v>179</v>
      </c>
      <c r="D4960" t="s">
        <v>8</v>
      </c>
      <c r="E4960" t="s">
        <v>177</v>
      </c>
      <c r="F4960">
        <v>42262</v>
      </c>
      <c r="G4960">
        <v>116.95</v>
      </c>
      <c r="I4960">
        <v>117.28</v>
      </c>
    </row>
    <row r="4961" spans="3:9" x14ac:dyDescent="0.3">
      <c r="C4961" t="s">
        <v>179</v>
      </c>
      <c r="D4961" t="s">
        <v>8</v>
      </c>
      <c r="E4961" t="s">
        <v>177</v>
      </c>
      <c r="F4961">
        <v>42293</v>
      </c>
      <c r="G4961">
        <v>116.886</v>
      </c>
      <c r="I4961">
        <v>117.0288</v>
      </c>
    </row>
    <row r="4962" spans="3:9" x14ac:dyDescent="0.3">
      <c r="C4962" t="s">
        <v>179</v>
      </c>
      <c r="D4962" t="s">
        <v>8</v>
      </c>
      <c r="E4962" t="s">
        <v>177</v>
      </c>
      <c r="F4962">
        <v>42354</v>
      </c>
      <c r="G4962">
        <v>116.78100000000001</v>
      </c>
      <c r="I4962">
        <v>116.869</v>
      </c>
    </row>
    <row r="4963" spans="3:9" x14ac:dyDescent="0.3">
      <c r="C4963" t="s">
        <v>179</v>
      </c>
      <c r="D4963" t="s">
        <v>8</v>
      </c>
      <c r="E4963" t="s">
        <v>177</v>
      </c>
      <c r="F4963">
        <v>42385</v>
      </c>
      <c r="G4963">
        <v>116.85599999999999</v>
      </c>
      <c r="I4963">
        <v>116.9115</v>
      </c>
    </row>
    <row r="4964" spans="3:9" x14ac:dyDescent="0.3">
      <c r="C4964" t="s">
        <v>179</v>
      </c>
      <c r="D4964" t="s">
        <v>8</v>
      </c>
      <c r="E4964" t="s">
        <v>177</v>
      </c>
      <c r="F4964">
        <v>42445</v>
      </c>
      <c r="G4964">
        <v>116.874</v>
      </c>
      <c r="I4964">
        <v>117.01</v>
      </c>
    </row>
    <row r="4965" spans="3:9" x14ac:dyDescent="0.3">
      <c r="C4965" t="s">
        <v>179</v>
      </c>
      <c r="D4965" t="s">
        <v>8</v>
      </c>
      <c r="E4965" t="s">
        <v>177</v>
      </c>
      <c r="F4965">
        <v>42475</v>
      </c>
      <c r="G4965">
        <v>117.09</v>
      </c>
      <c r="I4965">
        <v>117.2243</v>
      </c>
    </row>
    <row r="4966" spans="3:9" x14ac:dyDescent="0.3">
      <c r="C4966" t="s">
        <v>179</v>
      </c>
      <c r="D4966" t="s">
        <v>8</v>
      </c>
      <c r="E4966" t="s">
        <v>177</v>
      </c>
      <c r="F4966">
        <v>42536</v>
      </c>
      <c r="G4966">
        <v>117.306</v>
      </c>
      <c r="I4966">
        <v>117.4653</v>
      </c>
    </row>
    <row r="4967" spans="3:9" x14ac:dyDescent="0.3">
      <c r="C4967" t="s">
        <v>179</v>
      </c>
      <c r="D4967" t="s">
        <v>8</v>
      </c>
      <c r="E4967" t="s">
        <v>177</v>
      </c>
      <c r="F4967">
        <v>42567</v>
      </c>
      <c r="G4967">
        <v>117.355</v>
      </c>
      <c r="I4967">
        <v>117.4601</v>
      </c>
    </row>
    <row r="4968" spans="3:9" x14ac:dyDescent="0.3">
      <c r="C4968" t="s">
        <v>179</v>
      </c>
      <c r="D4968" t="s">
        <v>8</v>
      </c>
      <c r="E4968" t="s">
        <v>177</v>
      </c>
      <c r="F4968">
        <v>42628</v>
      </c>
      <c r="G4968">
        <v>117.081</v>
      </c>
      <c r="I4968">
        <v>117.26309999999999</v>
      </c>
    </row>
    <row r="4969" spans="3:9" x14ac:dyDescent="0.3">
      <c r="C4969" t="s">
        <v>179</v>
      </c>
      <c r="D4969" t="s">
        <v>8</v>
      </c>
      <c r="E4969" t="s">
        <v>177</v>
      </c>
      <c r="F4969">
        <v>42659</v>
      </c>
      <c r="G4969">
        <v>116.95</v>
      </c>
      <c r="I4969">
        <v>117.1584</v>
      </c>
    </row>
    <row r="4970" spans="3:9" x14ac:dyDescent="0.3">
      <c r="C4970" t="s">
        <v>179</v>
      </c>
      <c r="D4970" t="s">
        <v>8</v>
      </c>
      <c r="E4970" t="s">
        <v>177</v>
      </c>
      <c r="F4970">
        <v>42720</v>
      </c>
      <c r="G4970">
        <v>117.202</v>
      </c>
      <c r="I4970">
        <v>117.32859999999999</v>
      </c>
    </row>
    <row r="4971" spans="3:9" x14ac:dyDescent="0.3">
      <c r="C4971" t="s">
        <v>179</v>
      </c>
      <c r="D4971" t="s">
        <v>8</v>
      </c>
      <c r="E4971" t="s">
        <v>177</v>
      </c>
      <c r="F4971">
        <v>42810</v>
      </c>
      <c r="G4971">
        <v>117.5912</v>
      </c>
      <c r="I4971">
        <v>117.77200000000001</v>
      </c>
    </row>
    <row r="4972" spans="3:9" x14ac:dyDescent="0.3">
      <c r="C4972" t="s">
        <v>179</v>
      </c>
      <c r="D4972" t="s">
        <v>8</v>
      </c>
      <c r="E4972" t="s">
        <v>177</v>
      </c>
      <c r="F4972">
        <v>42840</v>
      </c>
      <c r="G4972">
        <v>117.9181</v>
      </c>
      <c r="I4972">
        <v>117.9791</v>
      </c>
    </row>
    <row r="4973" spans="3:9" x14ac:dyDescent="0.3">
      <c r="C4973" t="s">
        <v>179</v>
      </c>
      <c r="D4973" t="s">
        <v>8</v>
      </c>
      <c r="E4973" t="s">
        <v>177</v>
      </c>
      <c r="F4973">
        <v>42871</v>
      </c>
      <c r="G4973">
        <v>118.1375</v>
      </c>
      <c r="I4973">
        <v>118.3064</v>
      </c>
    </row>
    <row r="4974" spans="3:9" x14ac:dyDescent="0.3">
      <c r="C4974" t="s">
        <v>179</v>
      </c>
      <c r="D4974" t="s">
        <v>8</v>
      </c>
      <c r="E4974" t="s">
        <v>177</v>
      </c>
      <c r="F4974">
        <v>42901</v>
      </c>
      <c r="G4974">
        <v>118.49039999999999</v>
      </c>
      <c r="I4974">
        <v>118.5844</v>
      </c>
    </row>
    <row r="4975" spans="3:9" x14ac:dyDescent="0.3">
      <c r="C4975" t="s">
        <v>179</v>
      </c>
      <c r="D4975" t="s">
        <v>8</v>
      </c>
      <c r="E4975" t="s">
        <v>177</v>
      </c>
      <c r="F4975">
        <v>42932</v>
      </c>
      <c r="G4975">
        <v>118.3235</v>
      </c>
      <c r="I4975">
        <v>118.5458</v>
      </c>
    </row>
    <row r="4976" spans="3:9" x14ac:dyDescent="0.3">
      <c r="C4976" t="s">
        <v>179</v>
      </c>
      <c r="D4976" t="s">
        <v>8</v>
      </c>
      <c r="E4976" t="s">
        <v>177</v>
      </c>
      <c r="F4976">
        <v>42963</v>
      </c>
      <c r="G4976">
        <v>118.0055</v>
      </c>
      <c r="I4976">
        <v>118.24639999999999</v>
      </c>
    </row>
    <row r="4977" spans="3:9" x14ac:dyDescent="0.3">
      <c r="C4977" t="s">
        <v>179</v>
      </c>
      <c r="D4977" t="s">
        <v>8</v>
      </c>
      <c r="E4977" t="s">
        <v>177</v>
      </c>
      <c r="F4977">
        <v>42993</v>
      </c>
      <c r="G4977">
        <v>117.7497</v>
      </c>
      <c r="I4977">
        <v>117.9554</v>
      </c>
    </row>
    <row r="4978" spans="3:9" x14ac:dyDescent="0.3">
      <c r="C4978" t="s">
        <v>179</v>
      </c>
      <c r="D4978" t="s">
        <v>8</v>
      </c>
      <c r="E4978" t="s">
        <v>177</v>
      </c>
      <c r="F4978">
        <v>43024</v>
      </c>
      <c r="G4978">
        <v>117.45950000000001</v>
      </c>
      <c r="I4978">
        <v>117.65479999999999</v>
      </c>
    </row>
    <row r="4979" spans="3:9" x14ac:dyDescent="0.3">
      <c r="C4979" t="s">
        <v>179</v>
      </c>
      <c r="D4979" t="s">
        <v>8</v>
      </c>
      <c r="E4979" t="s">
        <v>177</v>
      </c>
      <c r="F4979">
        <v>43054</v>
      </c>
      <c r="G4979">
        <v>117.2516</v>
      </c>
      <c r="I4979">
        <v>117.4468</v>
      </c>
    </row>
    <row r="4980" spans="3:9" x14ac:dyDescent="0.3">
      <c r="C4980" t="s">
        <v>179</v>
      </c>
      <c r="D4980" t="s">
        <v>8</v>
      </c>
      <c r="E4980" t="s">
        <v>177</v>
      </c>
      <c r="F4980">
        <v>43085</v>
      </c>
      <c r="G4980">
        <v>117.3472</v>
      </c>
      <c r="I4980">
        <v>117.4144</v>
      </c>
    </row>
    <row r="4981" spans="3:9" x14ac:dyDescent="0.3">
      <c r="C4981" t="s">
        <v>179</v>
      </c>
      <c r="D4981" t="s">
        <v>8</v>
      </c>
      <c r="E4981" t="s">
        <v>177</v>
      </c>
      <c r="F4981">
        <v>43116</v>
      </c>
      <c r="G4981">
        <v>117.47029999999999</v>
      </c>
      <c r="I4981">
        <v>117.5133</v>
      </c>
    </row>
    <row r="4982" spans="3:9" x14ac:dyDescent="0.3">
      <c r="C4982" t="s">
        <v>179</v>
      </c>
      <c r="D4982" t="s">
        <v>8</v>
      </c>
      <c r="E4982" t="s">
        <v>177</v>
      </c>
      <c r="F4982">
        <v>43145</v>
      </c>
      <c r="G4982">
        <v>117.6579</v>
      </c>
      <c r="I4982">
        <v>117.6943</v>
      </c>
    </row>
    <row r="4983" spans="3:9" x14ac:dyDescent="0.3">
      <c r="C4983" t="s">
        <v>179</v>
      </c>
      <c r="D4983" t="s">
        <v>8</v>
      </c>
      <c r="E4983" t="s">
        <v>177</v>
      </c>
      <c r="F4983">
        <v>43175</v>
      </c>
      <c r="G4983">
        <v>117.7341</v>
      </c>
      <c r="I4983">
        <v>117.8085</v>
      </c>
    </row>
    <row r="4984" spans="3:9" x14ac:dyDescent="0.3">
      <c r="C4984" t="s">
        <v>179</v>
      </c>
      <c r="D4984" t="s">
        <v>8</v>
      </c>
      <c r="E4984" t="s">
        <v>177</v>
      </c>
      <c r="F4984">
        <v>43205</v>
      </c>
      <c r="G4984">
        <v>117.7265</v>
      </c>
      <c r="I4984">
        <v>117.8806</v>
      </c>
    </row>
    <row r="4985" spans="3:9" x14ac:dyDescent="0.3">
      <c r="C4985" t="s">
        <v>179</v>
      </c>
      <c r="D4985" t="s">
        <v>8</v>
      </c>
      <c r="E4985" t="s">
        <v>177</v>
      </c>
      <c r="F4985">
        <v>43236</v>
      </c>
      <c r="G4985">
        <v>117.7471</v>
      </c>
      <c r="I4985">
        <v>118.0915</v>
      </c>
    </row>
    <row r="4986" spans="3:9" x14ac:dyDescent="0.3">
      <c r="C4986" t="s">
        <v>179</v>
      </c>
      <c r="D4986" t="s">
        <v>8</v>
      </c>
      <c r="E4986" t="s">
        <v>177</v>
      </c>
      <c r="F4986">
        <v>43266</v>
      </c>
      <c r="G4986">
        <v>118.0535</v>
      </c>
      <c r="I4986">
        <v>118.2101</v>
      </c>
    </row>
    <row r="4987" spans="3:9" x14ac:dyDescent="0.3">
      <c r="C4987" t="s">
        <v>179</v>
      </c>
      <c r="D4987" t="s">
        <v>8</v>
      </c>
      <c r="E4987" t="s">
        <v>177</v>
      </c>
      <c r="F4987">
        <v>43297</v>
      </c>
      <c r="G4987">
        <v>117.6729</v>
      </c>
      <c r="I4987">
        <v>118.02370000000001</v>
      </c>
    </row>
    <row r="4988" spans="3:9" x14ac:dyDescent="0.3">
      <c r="C4988" t="s">
        <v>179</v>
      </c>
      <c r="D4988" t="s">
        <v>8</v>
      </c>
      <c r="E4988" t="s">
        <v>177</v>
      </c>
      <c r="F4988">
        <v>43328</v>
      </c>
      <c r="G4988">
        <v>117.3973</v>
      </c>
      <c r="I4988">
        <v>117.711</v>
      </c>
    </row>
    <row r="4989" spans="3:9" x14ac:dyDescent="0.3">
      <c r="C4989" t="s">
        <v>179</v>
      </c>
      <c r="D4989" t="s">
        <v>8</v>
      </c>
      <c r="E4989" t="s">
        <v>177</v>
      </c>
      <c r="F4989">
        <v>43358</v>
      </c>
      <c r="G4989">
        <v>117.1748</v>
      </c>
      <c r="I4989">
        <v>117.43210000000001</v>
      </c>
    </row>
    <row r="4990" spans="3:9" x14ac:dyDescent="0.3">
      <c r="C4990" t="s">
        <v>179</v>
      </c>
      <c r="D4990" t="s">
        <v>8</v>
      </c>
      <c r="E4990" t="s">
        <v>177</v>
      </c>
      <c r="F4990">
        <v>43389</v>
      </c>
      <c r="G4990">
        <v>116.9285</v>
      </c>
      <c r="I4990">
        <v>117.19370000000001</v>
      </c>
    </row>
    <row r="4991" spans="3:9" x14ac:dyDescent="0.3">
      <c r="C4991" t="s">
        <v>179</v>
      </c>
      <c r="D4991" t="s">
        <v>8</v>
      </c>
      <c r="E4991" t="s">
        <v>177</v>
      </c>
      <c r="F4991">
        <v>43419</v>
      </c>
      <c r="G4991">
        <v>116.8533</v>
      </c>
      <c r="I4991">
        <v>117.07550000000001</v>
      </c>
    </row>
    <row r="4992" spans="3:9" x14ac:dyDescent="0.3">
      <c r="C4992" t="s">
        <v>179</v>
      </c>
      <c r="D4992" t="s">
        <v>8</v>
      </c>
      <c r="E4992" t="s">
        <v>177</v>
      </c>
      <c r="F4992">
        <v>43450</v>
      </c>
      <c r="G4992">
        <v>116.8884</v>
      </c>
      <c r="I4992">
        <v>117.0437</v>
      </c>
    </row>
    <row r="4993" spans="3:9" x14ac:dyDescent="0.3">
      <c r="C4993" t="s">
        <v>179</v>
      </c>
      <c r="D4993" t="s">
        <v>8</v>
      </c>
      <c r="E4993" t="s">
        <v>177</v>
      </c>
      <c r="F4993">
        <v>43481</v>
      </c>
      <c r="G4993">
        <v>116.8904</v>
      </c>
      <c r="I4993">
        <v>117.05840000000001</v>
      </c>
    </row>
    <row r="4994" spans="3:9" x14ac:dyDescent="0.3">
      <c r="C4994" t="s">
        <v>179</v>
      </c>
      <c r="D4994" t="s">
        <v>8</v>
      </c>
      <c r="E4994" t="s">
        <v>177</v>
      </c>
      <c r="F4994">
        <v>43510</v>
      </c>
      <c r="G4994">
        <v>116.87690000000001</v>
      </c>
      <c r="I4994">
        <v>117.07640000000001</v>
      </c>
    </row>
    <row r="4995" spans="3:9" x14ac:dyDescent="0.3">
      <c r="C4995" t="s">
        <v>179</v>
      </c>
      <c r="D4995" t="s">
        <v>8</v>
      </c>
      <c r="E4995" t="s">
        <v>177</v>
      </c>
      <c r="F4995">
        <v>43540</v>
      </c>
      <c r="G4995">
        <v>116.8229</v>
      </c>
      <c r="I4995">
        <v>117.0393</v>
      </c>
    </row>
    <row r="4996" spans="3:9" x14ac:dyDescent="0.3">
      <c r="C4996" t="s">
        <v>179</v>
      </c>
      <c r="D4996" t="s">
        <v>8</v>
      </c>
      <c r="E4996" t="s">
        <v>177</v>
      </c>
      <c r="F4996">
        <v>43570</v>
      </c>
      <c r="G4996">
        <v>116.7929</v>
      </c>
      <c r="I4996">
        <v>117.0463</v>
      </c>
    </row>
    <row r="4997" spans="3:9" x14ac:dyDescent="0.3">
      <c r="C4997" t="s">
        <v>179</v>
      </c>
      <c r="D4997" t="s">
        <v>8</v>
      </c>
      <c r="E4997" t="s">
        <v>177</v>
      </c>
      <c r="F4997">
        <v>43601</v>
      </c>
      <c r="G4997">
        <v>116.96210000000001</v>
      </c>
      <c r="I4997">
        <v>117.1956</v>
      </c>
    </row>
    <row r="4998" spans="3:9" x14ac:dyDescent="0.3">
      <c r="C4998" t="s">
        <v>179</v>
      </c>
      <c r="D4998" t="s">
        <v>8</v>
      </c>
      <c r="E4998" t="s">
        <v>177</v>
      </c>
      <c r="F4998">
        <v>43631</v>
      </c>
      <c r="G4998">
        <v>117.1514</v>
      </c>
      <c r="I4998">
        <v>117.3365</v>
      </c>
    </row>
    <row r="4999" spans="3:9" x14ac:dyDescent="0.3">
      <c r="C4999" t="s">
        <v>179</v>
      </c>
      <c r="D4999" t="s">
        <v>8</v>
      </c>
      <c r="E4999" t="s">
        <v>177</v>
      </c>
      <c r="F4999">
        <v>43662</v>
      </c>
      <c r="G4999">
        <v>116.9353</v>
      </c>
      <c r="I4999">
        <v>117.2694</v>
      </c>
    </row>
    <row r="5000" spans="3:9" x14ac:dyDescent="0.3">
      <c r="C5000" t="s">
        <v>179</v>
      </c>
      <c r="D5000" t="s">
        <v>8</v>
      </c>
      <c r="E5000" t="s">
        <v>177</v>
      </c>
      <c r="F5000">
        <v>43693</v>
      </c>
      <c r="G5000">
        <v>116.7885</v>
      </c>
      <c r="I5000">
        <v>117.1108</v>
      </c>
    </row>
    <row r="5001" spans="3:9" x14ac:dyDescent="0.3">
      <c r="C5001" t="s">
        <v>179</v>
      </c>
      <c r="D5001" t="s">
        <v>8</v>
      </c>
      <c r="E5001" t="s">
        <v>177</v>
      </c>
      <c r="F5001">
        <v>43723</v>
      </c>
      <c r="G5001">
        <v>116.6947</v>
      </c>
      <c r="I5001">
        <v>116.9671</v>
      </c>
    </row>
    <row r="5002" spans="3:9" x14ac:dyDescent="0.3">
      <c r="C5002" t="s">
        <v>179</v>
      </c>
      <c r="D5002" t="s">
        <v>8</v>
      </c>
      <c r="E5002" t="s">
        <v>177</v>
      </c>
      <c r="F5002">
        <v>43754</v>
      </c>
      <c r="G5002">
        <v>116.571</v>
      </c>
      <c r="I5002">
        <v>116.8356</v>
      </c>
    </row>
    <row r="5003" spans="3:9" x14ac:dyDescent="0.3">
      <c r="C5003" t="s">
        <v>179</v>
      </c>
      <c r="D5003" t="s">
        <v>8</v>
      </c>
      <c r="E5003" t="s">
        <v>177</v>
      </c>
      <c r="F5003">
        <v>43784</v>
      </c>
      <c r="G5003">
        <v>116.7469</v>
      </c>
      <c r="I5003">
        <v>116.8683</v>
      </c>
    </row>
    <row r="5004" spans="3:9" x14ac:dyDescent="0.3">
      <c r="C5004" t="s">
        <v>179</v>
      </c>
      <c r="D5004" t="s">
        <v>8</v>
      </c>
      <c r="E5004" t="s">
        <v>177</v>
      </c>
      <c r="F5004">
        <v>43815</v>
      </c>
      <c r="G5004">
        <v>116.7681</v>
      </c>
      <c r="I5004">
        <v>116.9439</v>
      </c>
    </row>
    <row r="5005" spans="3:9" x14ac:dyDescent="0.3">
      <c r="C5005" t="s">
        <v>179</v>
      </c>
      <c r="D5005" t="s">
        <v>8</v>
      </c>
      <c r="E5005" t="s">
        <v>177</v>
      </c>
      <c r="F5005">
        <v>44059</v>
      </c>
      <c r="G5005">
        <v>118.0457</v>
      </c>
      <c r="I5005">
        <v>117.6904</v>
      </c>
    </row>
    <row r="5006" spans="3:9" x14ac:dyDescent="0.3">
      <c r="C5006" t="s">
        <v>179</v>
      </c>
      <c r="D5006" t="s">
        <v>8</v>
      </c>
      <c r="E5006" t="s">
        <v>177</v>
      </c>
      <c r="F5006">
        <v>44089</v>
      </c>
      <c r="G5006">
        <v>117.2497</v>
      </c>
      <c r="I5006">
        <v>117.29640000000001</v>
      </c>
    </row>
    <row r="5007" spans="3:9" x14ac:dyDescent="0.3">
      <c r="C5007" t="s">
        <v>179</v>
      </c>
      <c r="D5007" t="s">
        <v>8</v>
      </c>
      <c r="E5007" t="s">
        <v>177</v>
      </c>
      <c r="F5007">
        <v>44120</v>
      </c>
      <c r="G5007">
        <v>116.8532</v>
      </c>
      <c r="I5007">
        <v>116.84529999999999</v>
      </c>
    </row>
    <row r="5008" spans="3:9" x14ac:dyDescent="0.3">
      <c r="C5008" t="s">
        <v>180</v>
      </c>
      <c r="D5008" t="s">
        <v>8</v>
      </c>
      <c r="E5008" t="s">
        <v>177</v>
      </c>
      <c r="F5008">
        <v>41670</v>
      </c>
      <c r="G5008">
        <v>118.47450000000001</v>
      </c>
      <c r="I5008">
        <v>118.4113</v>
      </c>
    </row>
    <row r="5009" spans="3:9" x14ac:dyDescent="0.3">
      <c r="C5009" t="s">
        <v>180</v>
      </c>
      <c r="D5009" t="s">
        <v>8</v>
      </c>
      <c r="E5009" t="s">
        <v>177</v>
      </c>
      <c r="F5009">
        <v>41684</v>
      </c>
      <c r="G5009">
        <v>118.2894</v>
      </c>
      <c r="I5009">
        <v>118.3798</v>
      </c>
    </row>
    <row r="5010" spans="3:9" x14ac:dyDescent="0.3">
      <c r="C5010" t="s">
        <v>180</v>
      </c>
      <c r="D5010" t="s">
        <v>8</v>
      </c>
      <c r="E5010" t="s">
        <v>177</v>
      </c>
      <c r="F5010">
        <v>41714</v>
      </c>
      <c r="G5010">
        <v>118.2625</v>
      </c>
      <c r="I5010">
        <v>118.38460000000001</v>
      </c>
    </row>
    <row r="5011" spans="3:9" x14ac:dyDescent="0.3">
      <c r="C5011" t="s">
        <v>180</v>
      </c>
      <c r="D5011" t="s">
        <v>8</v>
      </c>
      <c r="E5011" t="s">
        <v>177</v>
      </c>
      <c r="F5011">
        <v>41744</v>
      </c>
      <c r="G5011">
        <v>118.3823</v>
      </c>
      <c r="I5011">
        <v>118.4743</v>
      </c>
    </row>
    <row r="5012" spans="3:9" x14ac:dyDescent="0.3">
      <c r="C5012" t="s">
        <v>180</v>
      </c>
      <c r="D5012" t="s">
        <v>8</v>
      </c>
      <c r="E5012" t="s">
        <v>177</v>
      </c>
      <c r="F5012">
        <v>41775</v>
      </c>
      <c r="G5012">
        <v>118.52079999999999</v>
      </c>
      <c r="I5012">
        <v>118.6181</v>
      </c>
    </row>
    <row r="5013" spans="3:9" x14ac:dyDescent="0.3">
      <c r="C5013" t="s">
        <v>180</v>
      </c>
      <c r="D5013" t="s">
        <v>8</v>
      </c>
      <c r="E5013" t="s">
        <v>177</v>
      </c>
      <c r="F5013">
        <v>41805</v>
      </c>
      <c r="G5013">
        <v>118.6795</v>
      </c>
      <c r="I5013">
        <v>118.77200000000001</v>
      </c>
    </row>
    <row r="5014" spans="3:9" x14ac:dyDescent="0.3">
      <c r="C5014" t="s">
        <v>180</v>
      </c>
      <c r="D5014" t="s">
        <v>8</v>
      </c>
      <c r="E5014" t="s">
        <v>177</v>
      </c>
      <c r="F5014">
        <v>41836</v>
      </c>
      <c r="G5014">
        <v>118.7376</v>
      </c>
      <c r="I5014">
        <v>118.8867</v>
      </c>
    </row>
    <row r="5015" spans="3:9" x14ac:dyDescent="0.3">
      <c r="C5015" t="s">
        <v>180</v>
      </c>
      <c r="D5015" t="s">
        <v>8</v>
      </c>
      <c r="E5015" t="s">
        <v>177</v>
      </c>
      <c r="F5015">
        <v>41867</v>
      </c>
      <c r="G5015">
        <v>118.75490000000001</v>
      </c>
      <c r="I5015">
        <v>118.91119999999999</v>
      </c>
    </row>
    <row r="5016" spans="3:9" x14ac:dyDescent="0.3">
      <c r="C5016" t="s">
        <v>180</v>
      </c>
      <c r="D5016" t="s">
        <v>8</v>
      </c>
      <c r="E5016" t="s">
        <v>177</v>
      </c>
      <c r="F5016">
        <v>41897</v>
      </c>
      <c r="G5016">
        <v>118.59610000000001</v>
      </c>
      <c r="I5016">
        <v>118.8351</v>
      </c>
    </row>
    <row r="5017" spans="3:9" x14ac:dyDescent="0.3">
      <c r="C5017" t="s">
        <v>180</v>
      </c>
      <c r="D5017" t="s">
        <v>8</v>
      </c>
      <c r="E5017" t="s">
        <v>177</v>
      </c>
      <c r="F5017">
        <v>41928</v>
      </c>
      <c r="G5017">
        <v>118.5091</v>
      </c>
      <c r="I5017">
        <v>118.7166</v>
      </c>
    </row>
    <row r="5018" spans="3:9" x14ac:dyDescent="0.3">
      <c r="C5018" t="s">
        <v>180</v>
      </c>
      <c r="D5018" t="s">
        <v>8</v>
      </c>
      <c r="E5018" t="s">
        <v>177</v>
      </c>
      <c r="F5018">
        <v>41958</v>
      </c>
      <c r="G5018">
        <v>118.47</v>
      </c>
      <c r="I5018">
        <v>118.6356</v>
      </c>
    </row>
    <row r="5019" spans="3:9" x14ac:dyDescent="0.3">
      <c r="C5019" t="s">
        <v>180</v>
      </c>
      <c r="D5019" t="s">
        <v>8</v>
      </c>
      <c r="E5019" t="s">
        <v>177</v>
      </c>
      <c r="F5019">
        <v>41989</v>
      </c>
      <c r="G5019">
        <v>118.4794</v>
      </c>
      <c r="I5019">
        <v>118.59650000000001</v>
      </c>
    </row>
    <row r="5020" spans="3:9" x14ac:dyDescent="0.3">
      <c r="C5020" t="s">
        <v>180</v>
      </c>
      <c r="D5020" t="s">
        <v>8</v>
      </c>
      <c r="E5020" t="s">
        <v>177</v>
      </c>
      <c r="F5020">
        <v>42020</v>
      </c>
      <c r="G5020">
        <v>118.5253</v>
      </c>
      <c r="I5020">
        <v>118.6001</v>
      </c>
    </row>
    <row r="5021" spans="3:9" x14ac:dyDescent="0.3">
      <c r="C5021" t="s">
        <v>180</v>
      </c>
      <c r="D5021" t="s">
        <v>8</v>
      </c>
      <c r="E5021" t="s">
        <v>177</v>
      </c>
      <c r="F5021">
        <v>42049</v>
      </c>
      <c r="G5021">
        <v>118.49339999999999</v>
      </c>
      <c r="I5021">
        <v>118.60809999999999</v>
      </c>
    </row>
    <row r="5022" spans="3:9" x14ac:dyDescent="0.3">
      <c r="C5022" t="s">
        <v>180</v>
      </c>
      <c r="D5022" t="s">
        <v>8</v>
      </c>
      <c r="E5022" t="s">
        <v>177</v>
      </c>
      <c r="F5022">
        <v>42079</v>
      </c>
      <c r="G5022">
        <v>118.54179999999999</v>
      </c>
      <c r="I5022">
        <v>118.605</v>
      </c>
    </row>
    <row r="5023" spans="3:9" x14ac:dyDescent="0.3">
      <c r="C5023" t="s">
        <v>180</v>
      </c>
      <c r="D5023" t="s">
        <v>8</v>
      </c>
      <c r="E5023" t="s">
        <v>177</v>
      </c>
      <c r="F5023">
        <v>42109</v>
      </c>
      <c r="G5023">
        <v>118.5352</v>
      </c>
      <c r="I5023">
        <v>118.6023</v>
      </c>
    </row>
    <row r="5024" spans="3:9" x14ac:dyDescent="0.3">
      <c r="C5024" t="s">
        <v>180</v>
      </c>
      <c r="D5024" t="s">
        <v>8</v>
      </c>
      <c r="E5024" t="s">
        <v>177</v>
      </c>
      <c r="F5024">
        <v>42140</v>
      </c>
      <c r="G5024">
        <v>118.4845</v>
      </c>
      <c r="I5024">
        <v>118.5936</v>
      </c>
    </row>
    <row r="5025" spans="3:9" x14ac:dyDescent="0.3">
      <c r="C5025" t="s">
        <v>180</v>
      </c>
      <c r="D5025" t="s">
        <v>8</v>
      </c>
      <c r="E5025" t="s">
        <v>177</v>
      </c>
      <c r="F5025">
        <v>42170</v>
      </c>
      <c r="G5025">
        <v>118.4444</v>
      </c>
      <c r="I5025">
        <v>118.5765</v>
      </c>
    </row>
    <row r="5026" spans="3:9" x14ac:dyDescent="0.3">
      <c r="C5026" t="s">
        <v>180</v>
      </c>
      <c r="D5026" t="s">
        <v>8</v>
      </c>
      <c r="E5026" t="s">
        <v>177</v>
      </c>
      <c r="F5026">
        <v>42201</v>
      </c>
      <c r="G5026">
        <v>118.4002</v>
      </c>
      <c r="I5026">
        <v>118.5364</v>
      </c>
    </row>
    <row r="5027" spans="3:9" x14ac:dyDescent="0.3">
      <c r="C5027" t="s">
        <v>180</v>
      </c>
      <c r="D5027" t="s">
        <v>8</v>
      </c>
      <c r="E5027" t="s">
        <v>177</v>
      </c>
      <c r="F5027">
        <v>42232</v>
      </c>
      <c r="G5027">
        <v>118.34180000000001</v>
      </c>
      <c r="I5027">
        <v>118.48309999999999</v>
      </c>
    </row>
    <row r="5028" spans="3:9" x14ac:dyDescent="0.3">
      <c r="C5028" t="s">
        <v>180</v>
      </c>
      <c r="D5028" t="s">
        <v>8</v>
      </c>
      <c r="E5028" t="s">
        <v>177</v>
      </c>
      <c r="F5028">
        <v>42262</v>
      </c>
      <c r="G5028">
        <v>118.2916</v>
      </c>
      <c r="I5028">
        <v>118.40309999999999</v>
      </c>
    </row>
    <row r="5029" spans="3:9" x14ac:dyDescent="0.3">
      <c r="C5029" t="s">
        <v>180</v>
      </c>
      <c r="D5029" t="s">
        <v>8</v>
      </c>
      <c r="E5029" t="s">
        <v>177</v>
      </c>
      <c r="F5029">
        <v>42293</v>
      </c>
      <c r="G5029">
        <v>118.18729999999999</v>
      </c>
      <c r="I5029">
        <v>118.2903</v>
      </c>
    </row>
    <row r="5030" spans="3:9" x14ac:dyDescent="0.3">
      <c r="C5030" t="s">
        <v>180</v>
      </c>
      <c r="D5030" t="s">
        <v>8</v>
      </c>
      <c r="E5030" t="s">
        <v>177</v>
      </c>
      <c r="F5030">
        <v>42323</v>
      </c>
      <c r="G5030">
        <v>118.0966</v>
      </c>
      <c r="I5030">
        <v>118.1939</v>
      </c>
    </row>
    <row r="5031" spans="3:9" x14ac:dyDescent="0.3">
      <c r="C5031" t="s">
        <v>180</v>
      </c>
      <c r="D5031" t="s">
        <v>8</v>
      </c>
      <c r="E5031" t="s">
        <v>177</v>
      </c>
      <c r="F5031">
        <v>42354</v>
      </c>
      <c r="G5031">
        <v>118.0643</v>
      </c>
      <c r="I5031">
        <v>118.1262</v>
      </c>
    </row>
    <row r="5032" spans="3:9" x14ac:dyDescent="0.3">
      <c r="C5032" t="s">
        <v>180</v>
      </c>
      <c r="D5032" t="s">
        <v>8</v>
      </c>
      <c r="E5032" t="s">
        <v>177</v>
      </c>
      <c r="F5032">
        <v>42385</v>
      </c>
      <c r="G5032">
        <v>118.09520000000001</v>
      </c>
      <c r="I5032">
        <v>118.1057</v>
      </c>
    </row>
    <row r="5033" spans="3:9" x14ac:dyDescent="0.3">
      <c r="C5033" t="s">
        <v>180</v>
      </c>
      <c r="D5033" t="s">
        <v>8</v>
      </c>
      <c r="E5033" t="s">
        <v>177</v>
      </c>
      <c r="F5033">
        <v>42415</v>
      </c>
      <c r="G5033">
        <v>118.0988</v>
      </c>
      <c r="I5033">
        <v>118.11239999999999</v>
      </c>
    </row>
    <row r="5034" spans="3:9" x14ac:dyDescent="0.3">
      <c r="C5034" t="s">
        <v>180</v>
      </c>
      <c r="D5034" t="s">
        <v>8</v>
      </c>
      <c r="E5034" t="s">
        <v>177</v>
      </c>
      <c r="F5034">
        <v>42445</v>
      </c>
      <c r="G5034">
        <v>118.14790000000001</v>
      </c>
      <c r="I5034">
        <v>118.1417</v>
      </c>
    </row>
    <row r="5035" spans="3:9" x14ac:dyDescent="0.3">
      <c r="C5035" t="s">
        <v>180</v>
      </c>
      <c r="D5035" t="s">
        <v>8</v>
      </c>
      <c r="E5035" t="s">
        <v>177</v>
      </c>
      <c r="F5035">
        <v>42475</v>
      </c>
      <c r="G5035">
        <v>118.2127</v>
      </c>
      <c r="I5035">
        <v>118.23309999999999</v>
      </c>
    </row>
    <row r="5036" spans="3:9" x14ac:dyDescent="0.3">
      <c r="C5036" t="s">
        <v>180</v>
      </c>
      <c r="D5036" t="s">
        <v>8</v>
      </c>
      <c r="E5036" t="s">
        <v>177</v>
      </c>
      <c r="F5036">
        <v>42506</v>
      </c>
      <c r="G5036">
        <v>118.3643</v>
      </c>
      <c r="I5036">
        <v>118.3462</v>
      </c>
    </row>
    <row r="5037" spans="3:9" x14ac:dyDescent="0.3">
      <c r="C5037" t="s">
        <v>180</v>
      </c>
      <c r="D5037" t="s">
        <v>8</v>
      </c>
      <c r="E5037" t="s">
        <v>177</v>
      </c>
      <c r="F5037">
        <v>42536</v>
      </c>
      <c r="G5037">
        <v>118.411</v>
      </c>
      <c r="I5037">
        <v>118.41800000000001</v>
      </c>
    </row>
    <row r="5038" spans="3:9" x14ac:dyDescent="0.3">
      <c r="C5038" t="s">
        <v>180</v>
      </c>
      <c r="D5038" t="s">
        <v>8</v>
      </c>
      <c r="E5038" t="s">
        <v>177</v>
      </c>
      <c r="F5038">
        <v>42567</v>
      </c>
      <c r="G5038">
        <v>118.4204</v>
      </c>
      <c r="I5038">
        <v>118.45950000000001</v>
      </c>
    </row>
    <row r="5039" spans="3:9" x14ac:dyDescent="0.3">
      <c r="C5039" t="s">
        <v>180</v>
      </c>
      <c r="D5039" t="s">
        <v>8</v>
      </c>
      <c r="E5039" t="s">
        <v>177</v>
      </c>
      <c r="F5039">
        <v>42598</v>
      </c>
      <c r="G5039">
        <v>118.386</v>
      </c>
      <c r="I5039">
        <v>118.46420000000001</v>
      </c>
    </row>
    <row r="5040" spans="3:9" x14ac:dyDescent="0.3">
      <c r="C5040" t="s">
        <v>180</v>
      </c>
      <c r="D5040" t="s">
        <v>8</v>
      </c>
      <c r="E5040" t="s">
        <v>177</v>
      </c>
      <c r="F5040">
        <v>42628</v>
      </c>
      <c r="G5040">
        <v>118.3051</v>
      </c>
      <c r="I5040">
        <v>118.4053</v>
      </c>
    </row>
    <row r="5041" spans="3:9" x14ac:dyDescent="0.3">
      <c r="C5041" t="s">
        <v>180</v>
      </c>
      <c r="D5041" t="s">
        <v>8</v>
      </c>
      <c r="E5041" t="s">
        <v>177</v>
      </c>
      <c r="F5041">
        <v>42659</v>
      </c>
      <c r="G5041">
        <v>118.1592</v>
      </c>
      <c r="I5041">
        <v>118.3023</v>
      </c>
    </row>
    <row r="5042" spans="3:9" x14ac:dyDescent="0.3">
      <c r="C5042" t="s">
        <v>180</v>
      </c>
      <c r="D5042" t="s">
        <v>8</v>
      </c>
      <c r="E5042" t="s">
        <v>177</v>
      </c>
      <c r="F5042">
        <v>42689</v>
      </c>
      <c r="G5042">
        <v>118.1469</v>
      </c>
      <c r="I5042">
        <v>118.2443</v>
      </c>
    </row>
    <row r="5043" spans="3:9" x14ac:dyDescent="0.3">
      <c r="C5043" t="s">
        <v>180</v>
      </c>
      <c r="D5043" t="s">
        <v>8</v>
      </c>
      <c r="E5043" t="s">
        <v>177</v>
      </c>
      <c r="F5043">
        <v>42720</v>
      </c>
      <c r="G5043">
        <v>118.2384</v>
      </c>
      <c r="I5043">
        <v>118.26779999999999</v>
      </c>
    </row>
    <row r="5044" spans="3:9" x14ac:dyDescent="0.3">
      <c r="C5044" t="s">
        <v>180</v>
      </c>
      <c r="D5044" t="s">
        <v>8</v>
      </c>
      <c r="E5044" t="s">
        <v>177</v>
      </c>
      <c r="F5044">
        <v>42751</v>
      </c>
      <c r="G5044">
        <v>118.3897</v>
      </c>
      <c r="I5044">
        <v>118.3548</v>
      </c>
    </row>
    <row r="5045" spans="3:9" x14ac:dyDescent="0.3">
      <c r="C5045" t="s">
        <v>180</v>
      </c>
      <c r="D5045" t="s">
        <v>8</v>
      </c>
      <c r="E5045" t="s">
        <v>177</v>
      </c>
      <c r="F5045">
        <v>42780</v>
      </c>
      <c r="G5045">
        <v>118.42919999999999</v>
      </c>
      <c r="I5045">
        <v>118.42610000000001</v>
      </c>
    </row>
    <row r="5046" spans="3:9" x14ac:dyDescent="0.3">
      <c r="C5046" t="s">
        <v>180</v>
      </c>
      <c r="D5046" t="s">
        <v>8</v>
      </c>
      <c r="E5046" t="s">
        <v>177</v>
      </c>
      <c r="F5046">
        <v>42810</v>
      </c>
      <c r="G5046">
        <v>118.4508</v>
      </c>
      <c r="I5046">
        <v>118.4824</v>
      </c>
    </row>
    <row r="5047" spans="3:9" x14ac:dyDescent="0.3">
      <c r="C5047" t="s">
        <v>180</v>
      </c>
      <c r="D5047" t="s">
        <v>8</v>
      </c>
      <c r="E5047" t="s">
        <v>177</v>
      </c>
      <c r="F5047">
        <v>42840</v>
      </c>
      <c r="G5047">
        <v>118.57850000000001</v>
      </c>
      <c r="I5047">
        <v>118.5917</v>
      </c>
    </row>
    <row r="5048" spans="3:9" x14ac:dyDescent="0.3">
      <c r="C5048" t="s">
        <v>180</v>
      </c>
      <c r="D5048" t="s">
        <v>8</v>
      </c>
      <c r="E5048" t="s">
        <v>177</v>
      </c>
      <c r="F5048">
        <v>42871</v>
      </c>
      <c r="G5048">
        <v>118.7242</v>
      </c>
      <c r="I5048">
        <v>118.7518</v>
      </c>
    </row>
    <row r="5049" spans="3:9" x14ac:dyDescent="0.3">
      <c r="C5049" t="s">
        <v>180</v>
      </c>
      <c r="D5049" t="s">
        <v>8</v>
      </c>
      <c r="E5049" t="s">
        <v>177</v>
      </c>
      <c r="F5049">
        <v>42901</v>
      </c>
      <c r="G5049">
        <v>118.9243</v>
      </c>
      <c r="I5049">
        <v>118.9181</v>
      </c>
    </row>
    <row r="5050" spans="3:9" x14ac:dyDescent="0.3">
      <c r="C5050" t="s">
        <v>180</v>
      </c>
      <c r="D5050" t="s">
        <v>8</v>
      </c>
      <c r="E5050" t="s">
        <v>177</v>
      </c>
      <c r="F5050">
        <v>42932</v>
      </c>
      <c r="G5050">
        <v>119.0098</v>
      </c>
      <c r="I5050">
        <v>118.9978</v>
      </c>
    </row>
    <row r="5051" spans="3:9" x14ac:dyDescent="0.3">
      <c r="C5051" t="s">
        <v>180</v>
      </c>
      <c r="D5051" t="s">
        <v>8</v>
      </c>
      <c r="E5051" t="s">
        <v>177</v>
      </c>
      <c r="F5051">
        <v>42963</v>
      </c>
      <c r="G5051">
        <v>118.84310000000001</v>
      </c>
      <c r="I5051">
        <v>118.93049999999999</v>
      </c>
    </row>
    <row r="5052" spans="3:9" x14ac:dyDescent="0.3">
      <c r="C5052" t="s">
        <v>180</v>
      </c>
      <c r="D5052" t="s">
        <v>8</v>
      </c>
      <c r="E5052" t="s">
        <v>177</v>
      </c>
      <c r="F5052">
        <v>42993</v>
      </c>
      <c r="G5052">
        <v>118.6172</v>
      </c>
      <c r="I5052">
        <v>118.7779</v>
      </c>
    </row>
    <row r="5053" spans="3:9" x14ac:dyDescent="0.3">
      <c r="C5053" t="s">
        <v>180</v>
      </c>
      <c r="D5053" t="s">
        <v>8</v>
      </c>
      <c r="E5053" t="s">
        <v>177</v>
      </c>
      <c r="F5053">
        <v>43024</v>
      </c>
      <c r="G5053">
        <v>118.42270000000001</v>
      </c>
      <c r="I5053">
        <v>118.5882</v>
      </c>
    </row>
    <row r="5054" spans="3:9" x14ac:dyDescent="0.3">
      <c r="C5054" t="s">
        <v>180</v>
      </c>
      <c r="D5054" t="s">
        <v>8</v>
      </c>
      <c r="E5054" t="s">
        <v>177</v>
      </c>
      <c r="F5054">
        <v>43054</v>
      </c>
      <c r="G5054">
        <v>118.3257</v>
      </c>
      <c r="I5054">
        <v>118.44589999999999</v>
      </c>
    </row>
    <row r="5055" spans="3:9" x14ac:dyDescent="0.3">
      <c r="C5055" t="s">
        <v>180</v>
      </c>
      <c r="D5055" t="s">
        <v>8</v>
      </c>
      <c r="E5055" t="s">
        <v>177</v>
      </c>
      <c r="F5055">
        <v>43085</v>
      </c>
      <c r="G5055">
        <v>118.3165</v>
      </c>
      <c r="I5055">
        <v>118.3848</v>
      </c>
    </row>
    <row r="5056" spans="3:9" x14ac:dyDescent="0.3">
      <c r="C5056" t="s">
        <v>180</v>
      </c>
      <c r="D5056" t="s">
        <v>8</v>
      </c>
      <c r="E5056" t="s">
        <v>177</v>
      </c>
      <c r="F5056">
        <v>43116</v>
      </c>
      <c r="G5056">
        <v>118.33629999999999</v>
      </c>
      <c r="I5056">
        <v>118.3884</v>
      </c>
    </row>
    <row r="5057" spans="3:9" x14ac:dyDescent="0.3">
      <c r="C5057" t="s">
        <v>180</v>
      </c>
      <c r="D5057" t="s">
        <v>8</v>
      </c>
      <c r="E5057" t="s">
        <v>177</v>
      </c>
      <c r="F5057">
        <v>43145</v>
      </c>
      <c r="G5057">
        <v>118.4113</v>
      </c>
      <c r="I5057">
        <v>118.4405</v>
      </c>
    </row>
    <row r="5058" spans="3:9" x14ac:dyDescent="0.3">
      <c r="C5058" t="s">
        <v>180</v>
      </c>
      <c r="D5058" t="s">
        <v>8</v>
      </c>
      <c r="E5058" t="s">
        <v>177</v>
      </c>
      <c r="F5058">
        <v>43175</v>
      </c>
      <c r="G5058">
        <v>118.5001</v>
      </c>
      <c r="I5058">
        <v>118.49979999999999</v>
      </c>
    </row>
    <row r="5059" spans="3:9" x14ac:dyDescent="0.3">
      <c r="C5059" t="s">
        <v>180</v>
      </c>
      <c r="D5059" t="s">
        <v>8</v>
      </c>
      <c r="E5059" t="s">
        <v>177</v>
      </c>
      <c r="F5059">
        <v>43205</v>
      </c>
      <c r="G5059">
        <v>118.5795</v>
      </c>
      <c r="I5059">
        <v>118.5757</v>
      </c>
    </row>
    <row r="5060" spans="3:9" x14ac:dyDescent="0.3">
      <c r="C5060" t="s">
        <v>180</v>
      </c>
      <c r="D5060" t="s">
        <v>8</v>
      </c>
      <c r="E5060" t="s">
        <v>177</v>
      </c>
      <c r="F5060">
        <v>43236</v>
      </c>
      <c r="G5060">
        <v>118.64019999999999</v>
      </c>
      <c r="I5060">
        <v>118.7313</v>
      </c>
    </row>
    <row r="5061" spans="3:9" x14ac:dyDescent="0.3">
      <c r="C5061" t="s">
        <v>180</v>
      </c>
      <c r="D5061" t="s">
        <v>8</v>
      </c>
      <c r="E5061" t="s">
        <v>177</v>
      </c>
      <c r="F5061">
        <v>43266</v>
      </c>
      <c r="G5061">
        <v>118.8439</v>
      </c>
      <c r="I5061">
        <v>118.8651</v>
      </c>
    </row>
    <row r="5062" spans="3:9" x14ac:dyDescent="0.3">
      <c r="C5062" t="s">
        <v>180</v>
      </c>
      <c r="D5062" t="s">
        <v>8</v>
      </c>
      <c r="E5062" t="s">
        <v>177</v>
      </c>
      <c r="F5062">
        <v>43297</v>
      </c>
      <c r="G5062">
        <v>118.81959999999999</v>
      </c>
      <c r="I5062">
        <v>118.8886</v>
      </c>
    </row>
    <row r="5063" spans="3:9" x14ac:dyDescent="0.3">
      <c r="C5063" t="s">
        <v>180</v>
      </c>
      <c r="D5063" t="s">
        <v>8</v>
      </c>
      <c r="E5063" t="s">
        <v>177</v>
      </c>
      <c r="F5063">
        <v>43328</v>
      </c>
      <c r="G5063">
        <v>118.67570000000001</v>
      </c>
      <c r="I5063">
        <v>118.8152</v>
      </c>
    </row>
    <row r="5064" spans="3:9" x14ac:dyDescent="0.3">
      <c r="C5064" t="s">
        <v>180</v>
      </c>
      <c r="D5064" t="s">
        <v>8</v>
      </c>
      <c r="E5064" t="s">
        <v>177</v>
      </c>
      <c r="F5064">
        <v>43358</v>
      </c>
      <c r="G5064">
        <v>118.52849999999999</v>
      </c>
      <c r="I5064">
        <v>118.68300000000001</v>
      </c>
    </row>
    <row r="5065" spans="3:9" x14ac:dyDescent="0.3">
      <c r="C5065" t="s">
        <v>180</v>
      </c>
      <c r="D5065" t="s">
        <v>8</v>
      </c>
      <c r="E5065" t="s">
        <v>177</v>
      </c>
      <c r="F5065">
        <v>43389</v>
      </c>
      <c r="G5065">
        <v>118.3186</v>
      </c>
      <c r="I5065">
        <v>118.51739999999999</v>
      </c>
    </row>
    <row r="5066" spans="3:9" x14ac:dyDescent="0.3">
      <c r="C5066" t="s">
        <v>180</v>
      </c>
      <c r="D5066" t="s">
        <v>8</v>
      </c>
      <c r="E5066" t="s">
        <v>177</v>
      </c>
      <c r="F5066">
        <v>43419</v>
      </c>
      <c r="G5066">
        <v>118.13979999999999</v>
      </c>
      <c r="I5066">
        <v>118.3776</v>
      </c>
    </row>
    <row r="5067" spans="3:9" x14ac:dyDescent="0.3">
      <c r="C5067" t="s">
        <v>180</v>
      </c>
      <c r="D5067" t="s">
        <v>8</v>
      </c>
      <c r="E5067" t="s">
        <v>177</v>
      </c>
      <c r="F5067">
        <v>43450</v>
      </c>
      <c r="G5067">
        <v>118.09529999999999</v>
      </c>
      <c r="I5067">
        <v>118.2795</v>
      </c>
    </row>
    <row r="5068" spans="3:9" x14ac:dyDescent="0.3">
      <c r="C5068" t="s">
        <v>180</v>
      </c>
      <c r="D5068" t="s">
        <v>8</v>
      </c>
      <c r="E5068" t="s">
        <v>177</v>
      </c>
      <c r="F5068">
        <v>43481</v>
      </c>
      <c r="G5068">
        <v>118.06359999999999</v>
      </c>
      <c r="I5068">
        <v>118.22620000000001</v>
      </c>
    </row>
    <row r="5069" spans="3:9" x14ac:dyDescent="0.3">
      <c r="C5069" t="s">
        <v>180</v>
      </c>
      <c r="D5069" t="s">
        <v>8</v>
      </c>
      <c r="E5069" t="s">
        <v>177</v>
      </c>
      <c r="F5069">
        <v>43510</v>
      </c>
      <c r="G5069">
        <v>118.03400000000001</v>
      </c>
      <c r="I5069">
        <v>118.1923</v>
      </c>
    </row>
    <row r="5070" spans="3:9" x14ac:dyDescent="0.3">
      <c r="C5070" t="s">
        <v>180</v>
      </c>
      <c r="D5070" t="s">
        <v>8</v>
      </c>
      <c r="E5070" t="s">
        <v>177</v>
      </c>
      <c r="F5070">
        <v>43540</v>
      </c>
      <c r="G5070">
        <v>117.9755</v>
      </c>
      <c r="I5070">
        <v>118.1464</v>
      </c>
    </row>
    <row r="5071" spans="3:9" x14ac:dyDescent="0.3">
      <c r="C5071" t="s">
        <v>180</v>
      </c>
      <c r="D5071" t="s">
        <v>8</v>
      </c>
      <c r="E5071" t="s">
        <v>177</v>
      </c>
      <c r="F5071">
        <v>43570</v>
      </c>
      <c r="G5071">
        <v>118.0009</v>
      </c>
      <c r="I5071">
        <v>118.1313</v>
      </c>
    </row>
    <row r="5072" spans="3:9" x14ac:dyDescent="0.3">
      <c r="C5072" t="s">
        <v>180</v>
      </c>
      <c r="D5072" t="s">
        <v>8</v>
      </c>
      <c r="E5072" t="s">
        <v>177</v>
      </c>
      <c r="F5072">
        <v>43601</v>
      </c>
      <c r="G5072">
        <v>118.0682</v>
      </c>
      <c r="I5072">
        <v>118.1892</v>
      </c>
    </row>
    <row r="5073" spans="3:9" x14ac:dyDescent="0.3">
      <c r="C5073" t="s">
        <v>180</v>
      </c>
      <c r="D5073" t="s">
        <v>8</v>
      </c>
      <c r="E5073" t="s">
        <v>177</v>
      </c>
      <c r="F5073">
        <v>43631</v>
      </c>
      <c r="G5073">
        <v>118.19629999999999</v>
      </c>
      <c r="I5073">
        <v>118.27070000000001</v>
      </c>
    </row>
    <row r="5074" spans="3:9" x14ac:dyDescent="0.3">
      <c r="C5074" t="s">
        <v>180</v>
      </c>
      <c r="D5074" t="s">
        <v>8</v>
      </c>
      <c r="E5074" t="s">
        <v>177</v>
      </c>
      <c r="F5074">
        <v>43662</v>
      </c>
      <c r="G5074">
        <v>118.1168</v>
      </c>
      <c r="I5074">
        <v>118.2761</v>
      </c>
    </row>
    <row r="5075" spans="3:9" x14ac:dyDescent="0.3">
      <c r="C5075" t="s">
        <v>180</v>
      </c>
      <c r="D5075" t="s">
        <v>8</v>
      </c>
      <c r="E5075" t="s">
        <v>177</v>
      </c>
      <c r="F5075">
        <v>43693</v>
      </c>
      <c r="G5075">
        <v>118.0258</v>
      </c>
      <c r="I5075">
        <v>118.21550000000001</v>
      </c>
    </row>
    <row r="5076" spans="3:9" x14ac:dyDescent="0.3">
      <c r="C5076" t="s">
        <v>180</v>
      </c>
      <c r="D5076" t="s">
        <v>8</v>
      </c>
      <c r="E5076" t="s">
        <v>177</v>
      </c>
      <c r="F5076">
        <v>43723</v>
      </c>
      <c r="G5076">
        <v>117.98180000000001</v>
      </c>
      <c r="I5076">
        <v>118.1478</v>
      </c>
    </row>
    <row r="5077" spans="3:9" x14ac:dyDescent="0.3">
      <c r="C5077" t="s">
        <v>180</v>
      </c>
      <c r="D5077" t="s">
        <v>8</v>
      </c>
      <c r="E5077" t="s">
        <v>177</v>
      </c>
      <c r="F5077">
        <v>43754</v>
      </c>
      <c r="G5077">
        <v>117.88679999999999</v>
      </c>
      <c r="I5077">
        <v>118.0603</v>
      </c>
    </row>
    <row r="5078" spans="3:9" x14ac:dyDescent="0.3">
      <c r="C5078" t="s">
        <v>180</v>
      </c>
      <c r="D5078" t="s">
        <v>8</v>
      </c>
      <c r="E5078" t="s">
        <v>177</v>
      </c>
      <c r="F5078">
        <v>43784</v>
      </c>
      <c r="G5078">
        <v>117.84820000000001</v>
      </c>
      <c r="I5078">
        <v>118.00320000000001</v>
      </c>
    </row>
    <row r="5079" spans="3:9" x14ac:dyDescent="0.3">
      <c r="C5079" t="s">
        <v>180</v>
      </c>
      <c r="D5079" t="s">
        <v>8</v>
      </c>
      <c r="E5079" t="s">
        <v>177</v>
      </c>
      <c r="F5079">
        <v>43815</v>
      </c>
      <c r="G5079">
        <v>117.8972</v>
      </c>
      <c r="I5079">
        <v>117.9884</v>
      </c>
    </row>
    <row r="5080" spans="3:9" x14ac:dyDescent="0.3">
      <c r="C5080" t="s">
        <v>180</v>
      </c>
      <c r="D5080" t="s">
        <v>8</v>
      </c>
      <c r="E5080" t="s">
        <v>177</v>
      </c>
      <c r="F5080">
        <v>43846</v>
      </c>
      <c r="G5080">
        <v>117.8841</v>
      </c>
      <c r="I5080">
        <v>117.97069999999999</v>
      </c>
    </row>
    <row r="5081" spans="3:9" x14ac:dyDescent="0.3">
      <c r="C5081" t="s">
        <v>180</v>
      </c>
      <c r="D5081" t="s">
        <v>8</v>
      </c>
      <c r="E5081" t="s">
        <v>177</v>
      </c>
      <c r="F5081">
        <v>43875</v>
      </c>
      <c r="G5081">
        <v>117.92400000000001</v>
      </c>
      <c r="I5081">
        <v>117.9452</v>
      </c>
    </row>
    <row r="5082" spans="3:9" x14ac:dyDescent="0.3">
      <c r="C5082" t="s">
        <v>180</v>
      </c>
      <c r="D5082" t="s">
        <v>8</v>
      </c>
      <c r="E5082" t="s">
        <v>177</v>
      </c>
      <c r="F5082">
        <v>43906</v>
      </c>
      <c r="G5082">
        <v>117.9674</v>
      </c>
      <c r="I5082">
        <v>117.9153</v>
      </c>
    </row>
    <row r="5083" spans="3:9" x14ac:dyDescent="0.3">
      <c r="C5083" t="s">
        <v>180</v>
      </c>
      <c r="D5083" t="s">
        <v>8</v>
      </c>
      <c r="E5083" t="s">
        <v>177</v>
      </c>
      <c r="F5083">
        <v>43936</v>
      </c>
      <c r="G5083">
        <v>117.9637</v>
      </c>
      <c r="I5083">
        <v>117.88639999999999</v>
      </c>
    </row>
    <row r="5084" spans="3:9" x14ac:dyDescent="0.3">
      <c r="C5084" t="s">
        <v>180</v>
      </c>
      <c r="D5084" t="s">
        <v>8</v>
      </c>
      <c r="E5084" t="s">
        <v>177</v>
      </c>
      <c r="F5084">
        <v>43967</v>
      </c>
      <c r="G5084">
        <v>118.02330000000001</v>
      </c>
      <c r="I5084">
        <v>117.91970000000001</v>
      </c>
    </row>
    <row r="5085" spans="3:9" x14ac:dyDescent="0.3">
      <c r="C5085" t="s">
        <v>180</v>
      </c>
      <c r="D5085" t="s">
        <v>8</v>
      </c>
      <c r="E5085" t="s">
        <v>177</v>
      </c>
      <c r="F5085">
        <v>43997</v>
      </c>
      <c r="G5085">
        <v>118.1789</v>
      </c>
      <c r="I5085">
        <v>118.0411</v>
      </c>
    </row>
    <row r="5086" spans="3:9" x14ac:dyDescent="0.3">
      <c r="C5086" t="s">
        <v>180</v>
      </c>
      <c r="D5086" t="s">
        <v>8</v>
      </c>
      <c r="E5086" t="s">
        <v>177</v>
      </c>
      <c r="F5086">
        <v>44028</v>
      </c>
      <c r="G5086">
        <v>118.3986</v>
      </c>
      <c r="I5086">
        <v>118.2026</v>
      </c>
    </row>
    <row r="5087" spans="3:9" x14ac:dyDescent="0.3">
      <c r="C5087" t="s">
        <v>180</v>
      </c>
      <c r="D5087" t="s">
        <v>8</v>
      </c>
      <c r="E5087" t="s">
        <v>177</v>
      </c>
      <c r="F5087">
        <v>44059</v>
      </c>
      <c r="G5087">
        <v>118.4425</v>
      </c>
      <c r="I5087">
        <v>118.2894</v>
      </c>
    </row>
    <row r="5088" spans="3:9" x14ac:dyDescent="0.3">
      <c r="C5088" t="s">
        <v>180</v>
      </c>
      <c r="D5088" t="s">
        <v>8</v>
      </c>
      <c r="E5088" t="s">
        <v>177</v>
      </c>
      <c r="F5088">
        <v>44089</v>
      </c>
      <c r="G5088">
        <v>118.3596</v>
      </c>
      <c r="I5088">
        <v>118.23779999999999</v>
      </c>
    </row>
    <row r="5089" spans="3:9" x14ac:dyDescent="0.3">
      <c r="C5089" t="s">
        <v>180</v>
      </c>
      <c r="D5089" t="s">
        <v>8</v>
      </c>
      <c r="E5089" t="s">
        <v>177</v>
      </c>
      <c r="F5089">
        <v>44120</v>
      </c>
      <c r="G5089">
        <v>118.1939</v>
      </c>
      <c r="I5089">
        <v>118.1078</v>
      </c>
    </row>
    <row r="5090" spans="3:9" x14ac:dyDescent="0.3">
      <c r="C5090" t="s">
        <v>180</v>
      </c>
      <c r="D5090" t="s">
        <v>8</v>
      </c>
      <c r="E5090" t="s">
        <v>177</v>
      </c>
      <c r="F5090">
        <v>44150</v>
      </c>
      <c r="G5090">
        <v>118.108</v>
      </c>
      <c r="I5090">
        <v>118.01390000000001</v>
      </c>
    </row>
    <row r="5091" spans="3:9" x14ac:dyDescent="0.3">
      <c r="C5091" t="s">
        <v>180</v>
      </c>
      <c r="D5091" t="s">
        <v>8</v>
      </c>
      <c r="E5091" t="s">
        <v>177</v>
      </c>
      <c r="F5091">
        <v>44181</v>
      </c>
      <c r="G5091">
        <v>118.1234</v>
      </c>
      <c r="I5091">
        <v>117.96169999999999</v>
      </c>
    </row>
    <row r="5092" spans="3:9" x14ac:dyDescent="0.3">
      <c r="C5092" t="s">
        <v>181</v>
      </c>
      <c r="D5092" t="s">
        <v>8</v>
      </c>
      <c r="E5092" t="s">
        <v>177</v>
      </c>
      <c r="F5092">
        <v>42232</v>
      </c>
      <c r="G5092">
        <v>118.13200000000001</v>
      </c>
      <c r="I5092">
        <v>118.2204</v>
      </c>
    </row>
    <row r="5093" spans="3:9" x14ac:dyDescent="0.3">
      <c r="C5093" t="s">
        <v>181</v>
      </c>
      <c r="D5093" t="s">
        <v>8</v>
      </c>
      <c r="E5093" t="s">
        <v>177</v>
      </c>
      <c r="F5093">
        <v>42323</v>
      </c>
      <c r="G5093">
        <v>117.813</v>
      </c>
      <c r="I5093">
        <v>117.8618</v>
      </c>
    </row>
    <row r="5094" spans="3:9" x14ac:dyDescent="0.3">
      <c r="C5094" t="s">
        <v>181</v>
      </c>
      <c r="D5094" t="s">
        <v>8</v>
      </c>
      <c r="E5094" t="s">
        <v>177</v>
      </c>
      <c r="F5094">
        <v>42415</v>
      </c>
      <c r="G5094">
        <v>117.84699999999999</v>
      </c>
      <c r="I5094">
        <v>117.80289999999999</v>
      </c>
    </row>
    <row r="5095" spans="3:9" x14ac:dyDescent="0.3">
      <c r="C5095" t="s">
        <v>181</v>
      </c>
      <c r="D5095" t="s">
        <v>8</v>
      </c>
      <c r="E5095" t="s">
        <v>177</v>
      </c>
      <c r="F5095">
        <v>42506</v>
      </c>
      <c r="G5095">
        <v>118.16200000000001</v>
      </c>
      <c r="I5095">
        <v>118.09439999999999</v>
      </c>
    </row>
    <row r="5096" spans="3:9" x14ac:dyDescent="0.3">
      <c r="C5096" t="s">
        <v>181</v>
      </c>
      <c r="D5096" t="s">
        <v>8</v>
      </c>
      <c r="E5096" t="s">
        <v>177</v>
      </c>
      <c r="F5096">
        <v>42689</v>
      </c>
      <c r="G5096">
        <v>117.96</v>
      </c>
      <c r="I5096">
        <v>117.94970000000001</v>
      </c>
    </row>
    <row r="5097" spans="3:9" x14ac:dyDescent="0.3">
      <c r="C5097" t="s">
        <v>181</v>
      </c>
      <c r="D5097" t="s">
        <v>8</v>
      </c>
      <c r="E5097" t="s">
        <v>177</v>
      </c>
      <c r="F5097">
        <v>43419</v>
      </c>
      <c r="G5097">
        <v>117.869</v>
      </c>
      <c r="I5097">
        <v>118.0226</v>
      </c>
    </row>
    <row r="5098" spans="3:9" x14ac:dyDescent="0.3">
      <c r="C5098" t="s">
        <v>181</v>
      </c>
      <c r="D5098" t="s">
        <v>8</v>
      </c>
      <c r="E5098" t="s">
        <v>177</v>
      </c>
      <c r="F5098">
        <v>43784</v>
      </c>
      <c r="G5098">
        <v>117.59699999999999</v>
      </c>
      <c r="I5098">
        <v>117.68989999999999</v>
      </c>
    </row>
    <row r="5099" spans="3:9" x14ac:dyDescent="0.3">
      <c r="C5099" t="s">
        <v>181</v>
      </c>
      <c r="D5099" t="s">
        <v>8</v>
      </c>
      <c r="E5099" t="s">
        <v>177</v>
      </c>
      <c r="F5099">
        <v>44150</v>
      </c>
      <c r="G5099">
        <v>117.89</v>
      </c>
      <c r="I5099">
        <v>117.70440000000001</v>
      </c>
    </row>
    <row r="5100" spans="3:9" x14ac:dyDescent="0.3">
      <c r="C5100" t="s">
        <v>182</v>
      </c>
      <c r="D5100" t="s">
        <v>8</v>
      </c>
      <c r="E5100" t="s">
        <v>177</v>
      </c>
      <c r="F5100">
        <v>42232</v>
      </c>
      <c r="G5100">
        <v>118.791</v>
      </c>
      <c r="I5100">
        <v>119.02070000000001</v>
      </c>
    </row>
    <row r="5101" spans="3:9" x14ac:dyDescent="0.3">
      <c r="C5101" t="s">
        <v>182</v>
      </c>
      <c r="D5101" t="s">
        <v>8</v>
      </c>
      <c r="E5101" t="s">
        <v>177</v>
      </c>
      <c r="F5101">
        <v>42262</v>
      </c>
      <c r="G5101">
        <v>118.73</v>
      </c>
      <c r="I5101">
        <v>118.94880000000001</v>
      </c>
    </row>
    <row r="5102" spans="3:9" x14ac:dyDescent="0.3">
      <c r="C5102" t="s">
        <v>182</v>
      </c>
      <c r="D5102" t="s">
        <v>8</v>
      </c>
      <c r="E5102" t="s">
        <v>177</v>
      </c>
      <c r="F5102">
        <v>42354</v>
      </c>
      <c r="G5102">
        <v>118.5335</v>
      </c>
      <c r="I5102">
        <v>118.6853</v>
      </c>
    </row>
    <row r="5103" spans="3:9" x14ac:dyDescent="0.3">
      <c r="C5103" t="s">
        <v>182</v>
      </c>
      <c r="D5103" t="s">
        <v>8</v>
      </c>
      <c r="E5103" t="s">
        <v>177</v>
      </c>
      <c r="F5103">
        <v>42445</v>
      </c>
      <c r="G5103">
        <v>118.59950000000001</v>
      </c>
      <c r="I5103">
        <v>118.70480000000001</v>
      </c>
    </row>
    <row r="5104" spans="3:9" x14ac:dyDescent="0.3">
      <c r="C5104" t="s">
        <v>182</v>
      </c>
      <c r="D5104" t="s">
        <v>8</v>
      </c>
      <c r="E5104" t="s">
        <v>177</v>
      </c>
      <c r="F5104">
        <v>42536</v>
      </c>
      <c r="G5104">
        <v>118.874</v>
      </c>
      <c r="I5104">
        <v>118.9765</v>
      </c>
    </row>
    <row r="5105" spans="3:9" x14ac:dyDescent="0.3">
      <c r="C5105" t="s">
        <v>182</v>
      </c>
      <c r="D5105" t="s">
        <v>8</v>
      </c>
      <c r="E5105" t="s">
        <v>177</v>
      </c>
      <c r="F5105">
        <v>42628</v>
      </c>
      <c r="G5105">
        <v>118.842</v>
      </c>
      <c r="I5105">
        <v>118.964</v>
      </c>
    </row>
    <row r="5106" spans="3:9" x14ac:dyDescent="0.3">
      <c r="C5106" t="s">
        <v>182</v>
      </c>
      <c r="D5106" t="s">
        <v>8</v>
      </c>
      <c r="E5106" t="s">
        <v>177</v>
      </c>
      <c r="F5106">
        <v>42720</v>
      </c>
      <c r="G5106">
        <v>118.703</v>
      </c>
      <c r="I5106">
        <v>118.81059999999999</v>
      </c>
    </row>
    <row r="5107" spans="3:9" x14ac:dyDescent="0.3">
      <c r="C5107" t="s">
        <v>182</v>
      </c>
      <c r="D5107" t="s">
        <v>8</v>
      </c>
      <c r="E5107" t="s">
        <v>177</v>
      </c>
      <c r="F5107">
        <v>42810</v>
      </c>
      <c r="G5107">
        <v>118.902</v>
      </c>
      <c r="I5107">
        <v>119.0146</v>
      </c>
    </row>
    <row r="5108" spans="3:9" x14ac:dyDescent="0.3">
      <c r="C5108" t="s">
        <v>182</v>
      </c>
      <c r="D5108" t="s">
        <v>8</v>
      </c>
      <c r="E5108" t="s">
        <v>177</v>
      </c>
      <c r="F5108">
        <v>42901</v>
      </c>
      <c r="G5108">
        <v>119.29900000000001</v>
      </c>
      <c r="I5108">
        <v>119.3972</v>
      </c>
    </row>
    <row r="5109" spans="3:9" x14ac:dyDescent="0.3">
      <c r="C5109" t="s">
        <v>182</v>
      </c>
      <c r="D5109" t="s">
        <v>8</v>
      </c>
      <c r="E5109" t="s">
        <v>177</v>
      </c>
      <c r="F5109">
        <v>42993</v>
      </c>
      <c r="G5109">
        <v>118.998</v>
      </c>
      <c r="I5109">
        <v>119.25660000000001</v>
      </c>
    </row>
    <row r="5110" spans="3:9" x14ac:dyDescent="0.3">
      <c r="C5110" t="s">
        <v>182</v>
      </c>
      <c r="D5110" t="s">
        <v>8</v>
      </c>
      <c r="E5110" t="s">
        <v>177</v>
      </c>
      <c r="F5110">
        <v>43085</v>
      </c>
      <c r="G5110">
        <v>118.508</v>
      </c>
      <c r="I5110">
        <v>118.8922</v>
      </c>
    </row>
    <row r="5111" spans="3:9" x14ac:dyDescent="0.3">
      <c r="C5111" t="s">
        <v>182</v>
      </c>
      <c r="D5111" t="s">
        <v>8</v>
      </c>
      <c r="E5111" t="s">
        <v>177</v>
      </c>
      <c r="F5111">
        <v>43175</v>
      </c>
      <c r="G5111">
        <v>118.91500000000001</v>
      </c>
      <c r="I5111">
        <v>118.9971</v>
      </c>
    </row>
    <row r="5112" spans="3:9" x14ac:dyDescent="0.3">
      <c r="C5112" t="s">
        <v>182</v>
      </c>
      <c r="D5112" t="s">
        <v>8</v>
      </c>
      <c r="E5112" t="s">
        <v>177</v>
      </c>
      <c r="F5112">
        <v>43540</v>
      </c>
      <c r="G5112">
        <v>118.328</v>
      </c>
      <c r="I5112">
        <v>118.5402</v>
      </c>
    </row>
    <row r="5113" spans="3:9" x14ac:dyDescent="0.3">
      <c r="C5113" t="s">
        <v>182</v>
      </c>
      <c r="D5113" t="s">
        <v>8</v>
      </c>
      <c r="E5113" t="s">
        <v>177</v>
      </c>
      <c r="F5113">
        <v>43784</v>
      </c>
      <c r="G5113">
        <v>118.26600000000001</v>
      </c>
      <c r="I5113">
        <v>118.4379</v>
      </c>
    </row>
    <row r="5114" spans="3:9" x14ac:dyDescent="0.3">
      <c r="C5114" t="s">
        <v>182</v>
      </c>
      <c r="D5114" t="s">
        <v>8</v>
      </c>
      <c r="E5114" t="s">
        <v>177</v>
      </c>
      <c r="F5114">
        <v>43906</v>
      </c>
      <c r="G5114">
        <v>118.33</v>
      </c>
      <c r="I5114">
        <v>118.3802</v>
      </c>
    </row>
    <row r="5115" spans="3:9" x14ac:dyDescent="0.3">
      <c r="C5115" t="s">
        <v>182</v>
      </c>
      <c r="D5115" t="s">
        <v>8</v>
      </c>
      <c r="E5115" t="s">
        <v>177</v>
      </c>
      <c r="F5115">
        <v>44150</v>
      </c>
      <c r="G5115">
        <v>118.48</v>
      </c>
      <c r="I5115">
        <v>118.47329999999999</v>
      </c>
    </row>
    <row r="5116" spans="3:9" x14ac:dyDescent="0.3">
      <c r="C5116" t="s">
        <v>183</v>
      </c>
      <c r="D5116" t="s">
        <v>8</v>
      </c>
      <c r="E5116" t="s">
        <v>177</v>
      </c>
      <c r="F5116">
        <v>42262</v>
      </c>
      <c r="G5116">
        <v>118.621</v>
      </c>
      <c r="I5116">
        <v>119.04219999999999</v>
      </c>
    </row>
    <row r="5117" spans="3:9" x14ac:dyDescent="0.3">
      <c r="C5117" t="s">
        <v>183</v>
      </c>
      <c r="D5117" t="s">
        <v>8</v>
      </c>
      <c r="E5117" t="s">
        <v>177</v>
      </c>
      <c r="F5117">
        <v>42354</v>
      </c>
      <c r="G5117">
        <v>118.467</v>
      </c>
      <c r="I5117">
        <v>118.83280000000001</v>
      </c>
    </row>
    <row r="5118" spans="3:9" x14ac:dyDescent="0.3">
      <c r="C5118" t="s">
        <v>183</v>
      </c>
      <c r="D5118" t="s">
        <v>8</v>
      </c>
      <c r="E5118" t="s">
        <v>177</v>
      </c>
      <c r="F5118">
        <v>42445</v>
      </c>
      <c r="G5118">
        <v>118.54349999999999</v>
      </c>
      <c r="I5118">
        <v>118.8306</v>
      </c>
    </row>
    <row r="5119" spans="3:9" x14ac:dyDescent="0.3">
      <c r="C5119" t="s">
        <v>183</v>
      </c>
      <c r="D5119" t="s">
        <v>8</v>
      </c>
      <c r="E5119" t="s">
        <v>177</v>
      </c>
      <c r="F5119">
        <v>42536</v>
      </c>
      <c r="G5119">
        <v>118.79349999999999</v>
      </c>
      <c r="I5119">
        <v>119.0438</v>
      </c>
    </row>
    <row r="5120" spans="3:9" x14ac:dyDescent="0.3">
      <c r="C5120" t="s">
        <v>183</v>
      </c>
      <c r="D5120" t="s">
        <v>8</v>
      </c>
      <c r="E5120" t="s">
        <v>177</v>
      </c>
      <c r="F5120">
        <v>42628</v>
      </c>
      <c r="G5120">
        <v>118.78400000000001</v>
      </c>
      <c r="I5120">
        <v>119.0954</v>
      </c>
    </row>
    <row r="5121" spans="3:9" x14ac:dyDescent="0.3">
      <c r="C5121" t="s">
        <v>183</v>
      </c>
      <c r="D5121" t="s">
        <v>8</v>
      </c>
      <c r="E5121" t="s">
        <v>177</v>
      </c>
      <c r="F5121">
        <v>42720</v>
      </c>
      <c r="G5121">
        <v>118.5925</v>
      </c>
      <c r="I5121">
        <v>118.9329</v>
      </c>
    </row>
    <row r="5122" spans="3:9" x14ac:dyDescent="0.3">
      <c r="C5122" t="s">
        <v>183</v>
      </c>
      <c r="D5122" t="s">
        <v>8</v>
      </c>
      <c r="E5122" t="s">
        <v>177</v>
      </c>
      <c r="F5122">
        <v>42810</v>
      </c>
      <c r="G5122">
        <v>118.764</v>
      </c>
      <c r="I5122">
        <v>119.0707</v>
      </c>
    </row>
    <row r="5123" spans="3:9" x14ac:dyDescent="0.3">
      <c r="C5123" t="s">
        <v>183</v>
      </c>
      <c r="D5123" t="s">
        <v>8</v>
      </c>
      <c r="E5123" t="s">
        <v>177</v>
      </c>
      <c r="F5123">
        <v>42901</v>
      </c>
      <c r="G5123">
        <v>119.203</v>
      </c>
      <c r="I5123">
        <v>119.386</v>
      </c>
    </row>
    <row r="5124" spans="3:9" x14ac:dyDescent="0.3">
      <c r="C5124" t="s">
        <v>183</v>
      </c>
      <c r="D5124" t="s">
        <v>8</v>
      </c>
      <c r="E5124" t="s">
        <v>177</v>
      </c>
      <c r="F5124">
        <v>42993</v>
      </c>
      <c r="G5124">
        <v>118.833</v>
      </c>
      <c r="I5124">
        <v>119.3395</v>
      </c>
    </row>
    <row r="5125" spans="3:9" x14ac:dyDescent="0.3">
      <c r="C5125" t="s">
        <v>183</v>
      </c>
      <c r="D5125" t="s">
        <v>8</v>
      </c>
      <c r="E5125" t="s">
        <v>177</v>
      </c>
      <c r="F5125">
        <v>43085</v>
      </c>
      <c r="G5125">
        <v>118.48699999999999</v>
      </c>
      <c r="I5125">
        <v>119.0444</v>
      </c>
    </row>
    <row r="5126" spans="3:9" x14ac:dyDescent="0.3">
      <c r="C5126" t="s">
        <v>183</v>
      </c>
      <c r="D5126" t="s">
        <v>8</v>
      </c>
      <c r="E5126" t="s">
        <v>177</v>
      </c>
      <c r="F5126">
        <v>43175</v>
      </c>
      <c r="G5126">
        <v>118.84099999999999</v>
      </c>
      <c r="I5126">
        <v>119.093</v>
      </c>
    </row>
    <row r="5127" spans="3:9" x14ac:dyDescent="0.3">
      <c r="C5127" t="s">
        <v>183</v>
      </c>
      <c r="D5127" t="s">
        <v>8</v>
      </c>
      <c r="E5127" t="s">
        <v>177</v>
      </c>
      <c r="F5127">
        <v>43450</v>
      </c>
      <c r="G5127">
        <v>118.577</v>
      </c>
      <c r="I5127">
        <v>118.9556</v>
      </c>
    </row>
    <row r="5128" spans="3:9" x14ac:dyDescent="0.3">
      <c r="C5128" t="s">
        <v>183</v>
      </c>
      <c r="D5128" t="s">
        <v>8</v>
      </c>
      <c r="E5128" t="s">
        <v>177</v>
      </c>
      <c r="F5128">
        <v>43540</v>
      </c>
      <c r="G5128">
        <v>118.44199999999999</v>
      </c>
      <c r="I5128">
        <v>118.76649999999999</v>
      </c>
    </row>
    <row r="5129" spans="3:9" x14ac:dyDescent="0.3">
      <c r="C5129" t="s">
        <v>183</v>
      </c>
      <c r="D5129" t="s">
        <v>8</v>
      </c>
      <c r="E5129" t="s">
        <v>177</v>
      </c>
      <c r="F5129">
        <v>43815</v>
      </c>
      <c r="G5129">
        <v>118.333</v>
      </c>
      <c r="I5129">
        <v>118.6377</v>
      </c>
    </row>
    <row r="5130" spans="3:9" x14ac:dyDescent="0.3">
      <c r="C5130" t="s">
        <v>183</v>
      </c>
      <c r="D5130" t="s">
        <v>8</v>
      </c>
      <c r="E5130" t="s">
        <v>177</v>
      </c>
      <c r="F5130">
        <v>43906</v>
      </c>
      <c r="G5130">
        <v>118.4</v>
      </c>
      <c r="I5130">
        <v>118.58159999999999</v>
      </c>
    </row>
    <row r="5131" spans="3:9" x14ac:dyDescent="0.3">
      <c r="C5131" t="s">
        <v>183</v>
      </c>
      <c r="D5131" t="s">
        <v>8</v>
      </c>
      <c r="E5131" t="s">
        <v>177</v>
      </c>
      <c r="F5131">
        <v>44181</v>
      </c>
      <c r="G5131">
        <v>118.56</v>
      </c>
      <c r="I5131">
        <v>118.64360000000001</v>
      </c>
    </row>
    <row r="5132" spans="3:9" x14ac:dyDescent="0.3">
      <c r="C5132" t="s">
        <v>184</v>
      </c>
      <c r="D5132" t="s">
        <v>8</v>
      </c>
      <c r="E5132" t="s">
        <v>177</v>
      </c>
      <c r="F5132">
        <v>41670</v>
      </c>
      <c r="G5132">
        <v>117.908</v>
      </c>
      <c r="I5132">
        <v>117.90779999999999</v>
      </c>
    </row>
    <row r="5133" spans="3:9" x14ac:dyDescent="0.3">
      <c r="C5133" t="s">
        <v>184</v>
      </c>
      <c r="D5133" t="s">
        <v>8</v>
      </c>
      <c r="E5133" t="s">
        <v>177</v>
      </c>
      <c r="F5133">
        <v>41714</v>
      </c>
      <c r="G5133">
        <v>117.7585</v>
      </c>
      <c r="I5133">
        <v>117.90300000000001</v>
      </c>
    </row>
    <row r="5134" spans="3:9" x14ac:dyDescent="0.3">
      <c r="C5134" t="s">
        <v>184</v>
      </c>
      <c r="D5134" t="s">
        <v>8</v>
      </c>
      <c r="E5134" t="s">
        <v>177</v>
      </c>
      <c r="F5134">
        <v>41744</v>
      </c>
      <c r="G5134">
        <v>118.06950000000001</v>
      </c>
      <c r="I5134">
        <v>118.0996</v>
      </c>
    </row>
    <row r="5135" spans="3:9" x14ac:dyDescent="0.3">
      <c r="C5135" t="s">
        <v>184</v>
      </c>
      <c r="D5135" t="s">
        <v>8</v>
      </c>
      <c r="E5135" t="s">
        <v>177</v>
      </c>
      <c r="F5135">
        <v>41775</v>
      </c>
      <c r="G5135">
        <v>118.3245</v>
      </c>
      <c r="I5135">
        <v>118.4029</v>
      </c>
    </row>
    <row r="5136" spans="3:9" x14ac:dyDescent="0.3">
      <c r="C5136" t="s">
        <v>184</v>
      </c>
      <c r="D5136" t="s">
        <v>8</v>
      </c>
      <c r="E5136" t="s">
        <v>177</v>
      </c>
      <c r="F5136">
        <v>41805</v>
      </c>
      <c r="G5136">
        <v>118.459</v>
      </c>
      <c r="I5136">
        <v>118.65300000000001</v>
      </c>
    </row>
    <row r="5137" spans="3:9" x14ac:dyDescent="0.3">
      <c r="C5137" t="s">
        <v>184</v>
      </c>
      <c r="D5137" t="s">
        <v>8</v>
      </c>
      <c r="E5137" t="s">
        <v>177</v>
      </c>
      <c r="F5137">
        <v>41836</v>
      </c>
      <c r="G5137">
        <v>118.43600000000001</v>
      </c>
      <c r="I5137">
        <v>118.71850000000001</v>
      </c>
    </row>
    <row r="5138" spans="3:9" x14ac:dyDescent="0.3">
      <c r="C5138" t="s">
        <v>184</v>
      </c>
      <c r="D5138" t="s">
        <v>8</v>
      </c>
      <c r="E5138" t="s">
        <v>177</v>
      </c>
      <c r="F5138">
        <v>41867</v>
      </c>
      <c r="G5138">
        <v>118.33499999999999</v>
      </c>
      <c r="I5138">
        <v>118.59699999999999</v>
      </c>
    </row>
    <row r="5139" spans="3:9" x14ac:dyDescent="0.3">
      <c r="C5139" t="s">
        <v>184</v>
      </c>
      <c r="D5139" t="s">
        <v>8</v>
      </c>
      <c r="E5139" t="s">
        <v>177</v>
      </c>
      <c r="F5139">
        <v>41897</v>
      </c>
      <c r="G5139">
        <v>118.071</v>
      </c>
      <c r="I5139">
        <v>118.31659999999999</v>
      </c>
    </row>
    <row r="5140" spans="3:9" x14ac:dyDescent="0.3">
      <c r="C5140" t="s">
        <v>184</v>
      </c>
      <c r="D5140" t="s">
        <v>8</v>
      </c>
      <c r="E5140" t="s">
        <v>177</v>
      </c>
      <c r="F5140">
        <v>41928</v>
      </c>
      <c r="G5140">
        <v>117.85299999999999</v>
      </c>
      <c r="I5140">
        <v>118.0283</v>
      </c>
    </row>
    <row r="5141" spans="3:9" x14ac:dyDescent="0.3">
      <c r="C5141" t="s">
        <v>184</v>
      </c>
      <c r="D5141" t="s">
        <v>8</v>
      </c>
      <c r="E5141" t="s">
        <v>177</v>
      </c>
      <c r="F5141">
        <v>41958</v>
      </c>
      <c r="G5141">
        <v>117.756</v>
      </c>
      <c r="I5141">
        <v>117.9199</v>
      </c>
    </row>
    <row r="5142" spans="3:9" x14ac:dyDescent="0.3">
      <c r="C5142" t="s">
        <v>184</v>
      </c>
      <c r="D5142" t="s">
        <v>8</v>
      </c>
      <c r="E5142" t="s">
        <v>177</v>
      </c>
      <c r="F5142">
        <v>41989</v>
      </c>
      <c r="G5142">
        <v>117.97</v>
      </c>
      <c r="I5142">
        <v>117.9755</v>
      </c>
    </row>
    <row r="5143" spans="3:9" x14ac:dyDescent="0.3">
      <c r="C5143" t="s">
        <v>184</v>
      </c>
      <c r="D5143" t="s">
        <v>8</v>
      </c>
      <c r="E5143" t="s">
        <v>177</v>
      </c>
      <c r="F5143">
        <v>42140</v>
      </c>
      <c r="G5143">
        <v>118.023</v>
      </c>
      <c r="I5143">
        <v>118.2467</v>
      </c>
    </row>
    <row r="5144" spans="3:9" x14ac:dyDescent="0.3">
      <c r="C5144" t="s">
        <v>184</v>
      </c>
      <c r="D5144" t="s">
        <v>8</v>
      </c>
      <c r="E5144" t="s">
        <v>177</v>
      </c>
      <c r="F5144">
        <v>42323</v>
      </c>
      <c r="G5144">
        <v>118.006</v>
      </c>
      <c r="I5144">
        <v>117.4742</v>
      </c>
    </row>
    <row r="5145" spans="3:9" x14ac:dyDescent="0.3">
      <c r="C5145" t="s">
        <v>184</v>
      </c>
      <c r="D5145" t="s">
        <v>8</v>
      </c>
      <c r="E5145" t="s">
        <v>177</v>
      </c>
      <c r="F5145">
        <v>43054</v>
      </c>
      <c r="G5145">
        <v>117.61199999999999</v>
      </c>
      <c r="I5145">
        <v>117.7103</v>
      </c>
    </row>
    <row r="5146" spans="3:9" x14ac:dyDescent="0.3">
      <c r="C5146" t="s">
        <v>184</v>
      </c>
      <c r="D5146" t="s">
        <v>8</v>
      </c>
      <c r="E5146" t="s">
        <v>177</v>
      </c>
      <c r="F5146">
        <v>43419</v>
      </c>
      <c r="G5146">
        <v>117.309</v>
      </c>
      <c r="I5146">
        <v>117.5124</v>
      </c>
    </row>
    <row r="5147" spans="3:9" x14ac:dyDescent="0.3">
      <c r="C5147" t="s">
        <v>184</v>
      </c>
      <c r="D5147" t="s">
        <v>8</v>
      </c>
      <c r="E5147" t="s">
        <v>177</v>
      </c>
      <c r="F5147">
        <v>43540</v>
      </c>
      <c r="G5147">
        <v>117.25790000000001</v>
      </c>
      <c r="I5147">
        <v>117.45059999999999</v>
      </c>
    </row>
    <row r="5148" spans="3:9" x14ac:dyDescent="0.3">
      <c r="C5148" t="s">
        <v>184</v>
      </c>
      <c r="D5148" t="s">
        <v>8</v>
      </c>
      <c r="E5148" t="s">
        <v>177</v>
      </c>
      <c r="F5148">
        <v>43570</v>
      </c>
      <c r="G5148">
        <v>117.1575</v>
      </c>
      <c r="I5148">
        <v>117.3986</v>
      </c>
    </row>
    <row r="5149" spans="3:9" x14ac:dyDescent="0.3">
      <c r="C5149" t="s">
        <v>184</v>
      </c>
      <c r="D5149" t="s">
        <v>8</v>
      </c>
      <c r="E5149" t="s">
        <v>177</v>
      </c>
      <c r="F5149">
        <v>43601</v>
      </c>
      <c r="G5149">
        <v>117.3438</v>
      </c>
      <c r="I5149">
        <v>117.53570000000001</v>
      </c>
    </row>
    <row r="5150" spans="3:9" x14ac:dyDescent="0.3">
      <c r="C5150" t="s">
        <v>184</v>
      </c>
      <c r="D5150" t="s">
        <v>8</v>
      </c>
      <c r="E5150" t="s">
        <v>177</v>
      </c>
      <c r="F5150">
        <v>43631</v>
      </c>
      <c r="G5150">
        <v>117.5224</v>
      </c>
      <c r="I5150">
        <v>117.71040000000001</v>
      </c>
    </row>
    <row r="5151" spans="3:9" x14ac:dyDescent="0.3">
      <c r="C5151" t="s">
        <v>184</v>
      </c>
      <c r="D5151" t="s">
        <v>8</v>
      </c>
      <c r="E5151" t="s">
        <v>177</v>
      </c>
      <c r="F5151">
        <v>43662</v>
      </c>
      <c r="G5151">
        <v>117.33799999999999</v>
      </c>
      <c r="I5151">
        <v>117.67700000000001</v>
      </c>
    </row>
    <row r="5152" spans="3:9" x14ac:dyDescent="0.3">
      <c r="C5152" t="s">
        <v>184</v>
      </c>
      <c r="D5152" t="s">
        <v>8</v>
      </c>
      <c r="E5152" t="s">
        <v>177</v>
      </c>
      <c r="F5152">
        <v>43693</v>
      </c>
      <c r="G5152">
        <v>117.2277</v>
      </c>
      <c r="I5152">
        <v>117.5629</v>
      </c>
    </row>
    <row r="5153" spans="3:9" x14ac:dyDescent="0.3">
      <c r="C5153" t="s">
        <v>184</v>
      </c>
      <c r="D5153" t="s">
        <v>8</v>
      </c>
      <c r="E5153" t="s">
        <v>177</v>
      </c>
      <c r="F5153">
        <v>43723</v>
      </c>
      <c r="G5153">
        <v>117.0996</v>
      </c>
      <c r="I5153">
        <v>117.40949999999999</v>
      </c>
    </row>
    <row r="5154" spans="3:9" x14ac:dyDescent="0.3">
      <c r="C5154" t="s">
        <v>184</v>
      </c>
      <c r="D5154" t="s">
        <v>8</v>
      </c>
      <c r="E5154" t="s">
        <v>177</v>
      </c>
      <c r="F5154">
        <v>43754</v>
      </c>
      <c r="G5154">
        <v>116.9481</v>
      </c>
      <c r="I5154">
        <v>117.23</v>
      </c>
    </row>
    <row r="5155" spans="3:9" x14ac:dyDescent="0.3">
      <c r="C5155" t="s">
        <v>184</v>
      </c>
      <c r="D5155" t="s">
        <v>8</v>
      </c>
      <c r="E5155" t="s">
        <v>177</v>
      </c>
      <c r="F5155">
        <v>43784</v>
      </c>
      <c r="G5155">
        <v>117.0628</v>
      </c>
      <c r="I5155">
        <v>117.217</v>
      </c>
    </row>
    <row r="5156" spans="3:9" x14ac:dyDescent="0.3">
      <c r="C5156" t="s">
        <v>184</v>
      </c>
      <c r="D5156" t="s">
        <v>8</v>
      </c>
      <c r="E5156" t="s">
        <v>177</v>
      </c>
      <c r="F5156">
        <v>43815</v>
      </c>
      <c r="G5156">
        <v>117.1656</v>
      </c>
      <c r="I5156">
        <v>117.2954</v>
      </c>
    </row>
    <row r="5157" spans="3:9" x14ac:dyDescent="0.3">
      <c r="C5157" t="s">
        <v>184</v>
      </c>
      <c r="D5157" t="s">
        <v>8</v>
      </c>
      <c r="E5157" t="s">
        <v>177</v>
      </c>
      <c r="F5157">
        <v>43846</v>
      </c>
      <c r="G5157">
        <v>117.1144</v>
      </c>
      <c r="I5157">
        <v>117.2722</v>
      </c>
    </row>
    <row r="5158" spans="3:9" x14ac:dyDescent="0.3">
      <c r="C5158" t="s">
        <v>184</v>
      </c>
      <c r="D5158" t="s">
        <v>8</v>
      </c>
      <c r="E5158" t="s">
        <v>177</v>
      </c>
      <c r="F5158">
        <v>43875</v>
      </c>
      <c r="G5158">
        <v>117.2334</v>
      </c>
      <c r="I5158">
        <v>117.2295</v>
      </c>
    </row>
    <row r="5159" spans="3:9" x14ac:dyDescent="0.3">
      <c r="C5159" t="s">
        <v>184</v>
      </c>
      <c r="D5159" t="s">
        <v>8</v>
      </c>
      <c r="E5159" t="s">
        <v>177</v>
      </c>
      <c r="F5159">
        <v>43906</v>
      </c>
      <c r="G5159">
        <v>117.18770000000001</v>
      </c>
      <c r="I5159">
        <v>117.1628</v>
      </c>
    </row>
    <row r="5160" spans="3:9" x14ac:dyDescent="0.3">
      <c r="C5160" t="s">
        <v>184</v>
      </c>
      <c r="D5160" t="s">
        <v>8</v>
      </c>
      <c r="E5160" t="s">
        <v>177</v>
      </c>
      <c r="F5160">
        <v>43936</v>
      </c>
      <c r="G5160">
        <v>117.07510000000001</v>
      </c>
      <c r="I5160">
        <v>117.0702</v>
      </c>
    </row>
    <row r="5161" spans="3:9" x14ac:dyDescent="0.3">
      <c r="C5161" t="s">
        <v>184</v>
      </c>
      <c r="D5161" t="s">
        <v>8</v>
      </c>
      <c r="E5161" t="s">
        <v>177</v>
      </c>
      <c r="F5161">
        <v>44028</v>
      </c>
      <c r="G5161">
        <v>118.1551</v>
      </c>
      <c r="I5161">
        <v>117.9769</v>
      </c>
    </row>
    <row r="5162" spans="3:9" x14ac:dyDescent="0.3">
      <c r="C5162" t="s">
        <v>184</v>
      </c>
      <c r="D5162" t="s">
        <v>8</v>
      </c>
      <c r="E5162" t="s">
        <v>177</v>
      </c>
      <c r="F5162">
        <v>44059</v>
      </c>
      <c r="G5162">
        <v>118.24250000000001</v>
      </c>
      <c r="I5162">
        <v>117.9943</v>
      </c>
    </row>
    <row r="5163" spans="3:9" x14ac:dyDescent="0.3">
      <c r="C5163" t="s">
        <v>184</v>
      </c>
      <c r="D5163" t="s">
        <v>8</v>
      </c>
      <c r="E5163" t="s">
        <v>177</v>
      </c>
      <c r="F5163">
        <v>44089</v>
      </c>
      <c r="G5163">
        <v>117.6887</v>
      </c>
      <c r="I5163">
        <v>117.64749999999999</v>
      </c>
    </row>
    <row r="5164" spans="3:9" x14ac:dyDescent="0.3">
      <c r="C5164" t="s">
        <v>184</v>
      </c>
      <c r="D5164" t="s">
        <v>8</v>
      </c>
      <c r="E5164" t="s">
        <v>177</v>
      </c>
      <c r="F5164">
        <v>44120</v>
      </c>
      <c r="G5164">
        <v>117.34829999999999</v>
      </c>
      <c r="I5164">
        <v>117.2591</v>
      </c>
    </row>
    <row r="5165" spans="3:9" x14ac:dyDescent="0.3">
      <c r="C5165" t="s">
        <v>184</v>
      </c>
      <c r="D5165" t="s">
        <v>8</v>
      </c>
      <c r="E5165" t="s">
        <v>177</v>
      </c>
      <c r="F5165">
        <v>44150</v>
      </c>
      <c r="G5165">
        <v>117.3776</v>
      </c>
      <c r="I5165">
        <v>117.13379999999999</v>
      </c>
    </row>
    <row r="5166" spans="3:9" x14ac:dyDescent="0.3">
      <c r="C5166" t="s">
        <v>184</v>
      </c>
      <c r="D5166" t="s">
        <v>8</v>
      </c>
      <c r="E5166" t="s">
        <v>177</v>
      </c>
      <c r="F5166">
        <v>44181</v>
      </c>
      <c r="G5166">
        <v>117.47410000000001</v>
      </c>
      <c r="I5166">
        <v>117.1717</v>
      </c>
    </row>
    <row r="5167" spans="3:9" x14ac:dyDescent="0.3">
      <c r="C5167" t="s">
        <v>185</v>
      </c>
      <c r="D5167" t="s">
        <v>8</v>
      </c>
      <c r="E5167" t="s">
        <v>177</v>
      </c>
      <c r="F5167">
        <v>41684</v>
      </c>
      <c r="H5167">
        <v>119.428</v>
      </c>
      <c r="I5167">
        <v>118.9796</v>
      </c>
    </row>
    <row r="5168" spans="3:9" x14ac:dyDescent="0.3">
      <c r="C5168" t="s">
        <v>185</v>
      </c>
      <c r="D5168" t="s">
        <v>8</v>
      </c>
      <c r="E5168" t="s">
        <v>177</v>
      </c>
      <c r="F5168">
        <v>41714</v>
      </c>
      <c r="G5168">
        <v>118.4</v>
      </c>
      <c r="I5168">
        <v>118.93689999999999</v>
      </c>
    </row>
    <row r="5169" spans="3:9" x14ac:dyDescent="0.3">
      <c r="C5169" t="s">
        <v>185</v>
      </c>
      <c r="D5169" t="s">
        <v>8</v>
      </c>
      <c r="E5169" t="s">
        <v>177</v>
      </c>
      <c r="F5169">
        <v>41805</v>
      </c>
      <c r="G5169">
        <v>118.79600000000001</v>
      </c>
      <c r="I5169">
        <v>119.1421</v>
      </c>
    </row>
    <row r="5170" spans="3:9" x14ac:dyDescent="0.3">
      <c r="C5170" t="s">
        <v>185</v>
      </c>
      <c r="D5170" t="s">
        <v>8</v>
      </c>
      <c r="E5170" t="s">
        <v>177</v>
      </c>
      <c r="F5170">
        <v>41867</v>
      </c>
      <c r="G5170">
        <v>118.809</v>
      </c>
      <c r="I5170">
        <v>119.2</v>
      </c>
    </row>
    <row r="5171" spans="3:9" x14ac:dyDescent="0.3">
      <c r="C5171" t="s">
        <v>185</v>
      </c>
      <c r="D5171" t="s">
        <v>8</v>
      </c>
      <c r="E5171" t="s">
        <v>177</v>
      </c>
      <c r="F5171">
        <v>41958</v>
      </c>
      <c r="G5171">
        <v>118.55500000000001</v>
      </c>
      <c r="I5171">
        <v>119.137</v>
      </c>
    </row>
    <row r="5172" spans="3:9" x14ac:dyDescent="0.3">
      <c r="C5172" t="s">
        <v>185</v>
      </c>
      <c r="D5172" t="s">
        <v>8</v>
      </c>
      <c r="E5172" t="s">
        <v>177</v>
      </c>
      <c r="F5172">
        <v>42049</v>
      </c>
      <c r="G5172">
        <v>118.649</v>
      </c>
      <c r="I5172">
        <v>119.0746</v>
      </c>
    </row>
    <row r="5173" spans="3:9" x14ac:dyDescent="0.3">
      <c r="C5173" t="s">
        <v>185</v>
      </c>
      <c r="D5173" t="s">
        <v>8</v>
      </c>
      <c r="E5173" t="s">
        <v>177</v>
      </c>
      <c r="F5173">
        <v>42079</v>
      </c>
      <c r="G5173">
        <v>118.69799999999999</v>
      </c>
      <c r="I5173">
        <v>119.1014</v>
      </c>
    </row>
    <row r="5174" spans="3:9" x14ac:dyDescent="0.3">
      <c r="C5174" t="s">
        <v>185</v>
      </c>
      <c r="D5174" t="s">
        <v>8</v>
      </c>
      <c r="E5174" t="s">
        <v>177</v>
      </c>
      <c r="F5174">
        <v>42140</v>
      </c>
      <c r="G5174">
        <v>118.66800000000001</v>
      </c>
      <c r="I5174">
        <v>119.1473</v>
      </c>
    </row>
    <row r="5175" spans="3:9" x14ac:dyDescent="0.3">
      <c r="C5175" t="s">
        <v>185</v>
      </c>
      <c r="D5175" t="s">
        <v>8</v>
      </c>
      <c r="E5175" t="s">
        <v>177</v>
      </c>
      <c r="F5175">
        <v>42232</v>
      </c>
      <c r="G5175">
        <v>118.61</v>
      </c>
      <c r="I5175">
        <v>119.14060000000001</v>
      </c>
    </row>
    <row r="5176" spans="3:9" x14ac:dyDescent="0.3">
      <c r="C5176" t="s">
        <v>185</v>
      </c>
      <c r="D5176" t="s">
        <v>8</v>
      </c>
      <c r="E5176" t="s">
        <v>177</v>
      </c>
      <c r="F5176">
        <v>42323</v>
      </c>
      <c r="G5176">
        <v>118.435</v>
      </c>
      <c r="I5176">
        <v>119.0381</v>
      </c>
    </row>
    <row r="5177" spans="3:9" x14ac:dyDescent="0.3">
      <c r="C5177" t="s">
        <v>185</v>
      </c>
      <c r="D5177" t="s">
        <v>8</v>
      </c>
      <c r="E5177" t="s">
        <v>177</v>
      </c>
      <c r="F5177">
        <v>42415</v>
      </c>
      <c r="G5177">
        <v>118.452</v>
      </c>
      <c r="I5177">
        <v>119.0127</v>
      </c>
    </row>
    <row r="5178" spans="3:9" x14ac:dyDescent="0.3">
      <c r="C5178" t="s">
        <v>185</v>
      </c>
      <c r="D5178" t="s">
        <v>8</v>
      </c>
      <c r="E5178" t="s">
        <v>177</v>
      </c>
      <c r="F5178">
        <v>42445</v>
      </c>
      <c r="G5178">
        <v>118.492</v>
      </c>
      <c r="I5178">
        <v>119.0295</v>
      </c>
    </row>
    <row r="5179" spans="3:9" x14ac:dyDescent="0.3">
      <c r="C5179" t="s">
        <v>185</v>
      </c>
      <c r="D5179" t="s">
        <v>8</v>
      </c>
      <c r="E5179" t="s">
        <v>177</v>
      </c>
      <c r="F5179">
        <v>42506</v>
      </c>
      <c r="G5179">
        <v>118.672</v>
      </c>
      <c r="I5179">
        <v>119.0544</v>
      </c>
    </row>
    <row r="5180" spans="3:9" x14ac:dyDescent="0.3">
      <c r="C5180" t="s">
        <v>185</v>
      </c>
      <c r="D5180" t="s">
        <v>8</v>
      </c>
      <c r="E5180" t="s">
        <v>177</v>
      </c>
      <c r="F5180">
        <v>42689</v>
      </c>
      <c r="G5180">
        <v>118.486</v>
      </c>
      <c r="I5180">
        <v>119.21299999999999</v>
      </c>
    </row>
    <row r="5181" spans="3:9" x14ac:dyDescent="0.3">
      <c r="C5181" t="s">
        <v>185</v>
      </c>
      <c r="D5181" t="s">
        <v>8</v>
      </c>
      <c r="E5181" t="s">
        <v>177</v>
      </c>
      <c r="F5181">
        <v>42810</v>
      </c>
      <c r="G5181">
        <v>118.663</v>
      </c>
      <c r="I5181">
        <v>119.1238</v>
      </c>
    </row>
    <row r="5182" spans="3:9" x14ac:dyDescent="0.3">
      <c r="C5182" t="s">
        <v>185</v>
      </c>
      <c r="D5182" t="s">
        <v>8</v>
      </c>
      <c r="E5182" t="s">
        <v>177</v>
      </c>
      <c r="F5182">
        <v>42840</v>
      </c>
      <c r="G5182">
        <v>118.82210000000001</v>
      </c>
      <c r="I5182">
        <v>119.20950000000001</v>
      </c>
    </row>
    <row r="5183" spans="3:9" x14ac:dyDescent="0.3">
      <c r="C5183" t="s">
        <v>185</v>
      </c>
      <c r="D5183" t="s">
        <v>8</v>
      </c>
      <c r="E5183" t="s">
        <v>177</v>
      </c>
      <c r="F5183">
        <v>42871</v>
      </c>
      <c r="G5183">
        <v>118.9601</v>
      </c>
      <c r="I5183">
        <v>119.2779</v>
      </c>
    </row>
    <row r="5184" spans="3:9" x14ac:dyDescent="0.3">
      <c r="C5184" t="s">
        <v>185</v>
      </c>
      <c r="D5184" t="s">
        <v>8</v>
      </c>
      <c r="E5184" t="s">
        <v>177</v>
      </c>
      <c r="F5184">
        <v>42901</v>
      </c>
      <c r="G5184">
        <v>119.1707</v>
      </c>
      <c r="I5184">
        <v>119.37309999999999</v>
      </c>
    </row>
    <row r="5185" spans="3:9" x14ac:dyDescent="0.3">
      <c r="C5185" t="s">
        <v>185</v>
      </c>
      <c r="D5185" t="s">
        <v>8</v>
      </c>
      <c r="E5185" t="s">
        <v>177</v>
      </c>
      <c r="F5185">
        <v>42932</v>
      </c>
      <c r="G5185">
        <v>119.2521</v>
      </c>
      <c r="I5185">
        <v>119.5287</v>
      </c>
    </row>
    <row r="5186" spans="3:9" x14ac:dyDescent="0.3">
      <c r="C5186" t="s">
        <v>185</v>
      </c>
      <c r="D5186" t="s">
        <v>8</v>
      </c>
      <c r="E5186" t="s">
        <v>177</v>
      </c>
      <c r="F5186">
        <v>42963</v>
      </c>
      <c r="G5186">
        <v>118.9421</v>
      </c>
      <c r="I5186">
        <v>119.4599</v>
      </c>
    </row>
    <row r="5187" spans="3:9" x14ac:dyDescent="0.3">
      <c r="C5187" t="s">
        <v>185</v>
      </c>
      <c r="D5187" t="s">
        <v>8</v>
      </c>
      <c r="E5187" t="s">
        <v>177</v>
      </c>
      <c r="F5187">
        <v>42993</v>
      </c>
      <c r="G5187">
        <v>118.75109999999999</v>
      </c>
      <c r="I5187">
        <v>119.26260000000001</v>
      </c>
    </row>
    <row r="5188" spans="3:9" x14ac:dyDescent="0.3">
      <c r="C5188" t="s">
        <v>185</v>
      </c>
      <c r="D5188" t="s">
        <v>8</v>
      </c>
      <c r="E5188" t="s">
        <v>177</v>
      </c>
      <c r="F5188">
        <v>43024</v>
      </c>
      <c r="G5188">
        <v>118.6268</v>
      </c>
      <c r="I5188">
        <v>119.1769</v>
      </c>
    </row>
    <row r="5189" spans="3:9" x14ac:dyDescent="0.3">
      <c r="C5189" t="s">
        <v>185</v>
      </c>
      <c r="D5189" t="s">
        <v>8</v>
      </c>
      <c r="E5189" t="s">
        <v>177</v>
      </c>
      <c r="F5189">
        <v>43054</v>
      </c>
      <c r="G5189">
        <v>118.69110000000001</v>
      </c>
      <c r="I5189">
        <v>119.2265</v>
      </c>
    </row>
    <row r="5190" spans="3:9" x14ac:dyDescent="0.3">
      <c r="C5190" t="s">
        <v>185</v>
      </c>
      <c r="D5190" t="s">
        <v>8</v>
      </c>
      <c r="E5190" t="s">
        <v>177</v>
      </c>
      <c r="F5190">
        <v>43085</v>
      </c>
      <c r="G5190">
        <v>118.6617</v>
      </c>
      <c r="I5190">
        <v>119.2933</v>
      </c>
    </row>
    <row r="5191" spans="3:9" x14ac:dyDescent="0.3">
      <c r="C5191" t="s">
        <v>185</v>
      </c>
      <c r="D5191" t="s">
        <v>8</v>
      </c>
      <c r="E5191" t="s">
        <v>177</v>
      </c>
      <c r="F5191">
        <v>43116</v>
      </c>
      <c r="G5191">
        <v>118.6878</v>
      </c>
      <c r="I5191">
        <v>119.30329999999999</v>
      </c>
    </row>
    <row r="5192" spans="3:9" x14ac:dyDescent="0.3">
      <c r="C5192" t="s">
        <v>185</v>
      </c>
      <c r="D5192" t="s">
        <v>8</v>
      </c>
      <c r="E5192" t="s">
        <v>177</v>
      </c>
      <c r="F5192">
        <v>43145</v>
      </c>
      <c r="G5192">
        <v>118.6889</v>
      </c>
      <c r="I5192">
        <v>119.2835</v>
      </c>
    </row>
    <row r="5193" spans="3:9" x14ac:dyDescent="0.3">
      <c r="C5193" t="s">
        <v>185</v>
      </c>
      <c r="D5193" t="s">
        <v>8</v>
      </c>
      <c r="E5193" t="s">
        <v>177</v>
      </c>
      <c r="F5193">
        <v>43175</v>
      </c>
      <c r="G5193">
        <v>118.8032</v>
      </c>
      <c r="I5193">
        <v>119.28440000000001</v>
      </c>
    </row>
    <row r="5194" spans="3:9" x14ac:dyDescent="0.3">
      <c r="C5194" t="s">
        <v>185</v>
      </c>
      <c r="D5194" t="s">
        <v>8</v>
      </c>
      <c r="E5194" t="s">
        <v>177</v>
      </c>
      <c r="F5194">
        <v>43205</v>
      </c>
      <c r="G5194">
        <v>118.7962</v>
      </c>
      <c r="I5194">
        <v>119.32299999999999</v>
      </c>
    </row>
    <row r="5195" spans="3:9" x14ac:dyDescent="0.3">
      <c r="C5195" t="s">
        <v>185</v>
      </c>
      <c r="D5195" t="s">
        <v>8</v>
      </c>
      <c r="E5195" t="s">
        <v>177</v>
      </c>
      <c r="F5195">
        <v>43236</v>
      </c>
      <c r="G5195">
        <v>118.96559999999999</v>
      </c>
      <c r="I5195">
        <v>119.3938</v>
      </c>
    </row>
    <row r="5196" spans="3:9" x14ac:dyDescent="0.3">
      <c r="C5196" t="s">
        <v>185</v>
      </c>
      <c r="D5196" t="s">
        <v>8</v>
      </c>
      <c r="E5196" t="s">
        <v>177</v>
      </c>
      <c r="F5196">
        <v>43266</v>
      </c>
      <c r="G5196">
        <v>119.14360000000001</v>
      </c>
      <c r="I5196">
        <v>119.4367</v>
      </c>
    </row>
    <row r="5197" spans="3:9" x14ac:dyDescent="0.3">
      <c r="C5197" t="s">
        <v>185</v>
      </c>
      <c r="D5197" t="s">
        <v>8</v>
      </c>
      <c r="E5197" t="s">
        <v>177</v>
      </c>
      <c r="F5197">
        <v>43297</v>
      </c>
      <c r="G5197">
        <v>119.1455</v>
      </c>
      <c r="I5197">
        <v>119.48090000000001</v>
      </c>
    </row>
    <row r="5198" spans="3:9" x14ac:dyDescent="0.3">
      <c r="C5198" t="s">
        <v>185</v>
      </c>
      <c r="D5198" t="s">
        <v>8</v>
      </c>
      <c r="E5198" t="s">
        <v>177</v>
      </c>
      <c r="F5198">
        <v>43328</v>
      </c>
      <c r="G5198">
        <v>119.0419</v>
      </c>
      <c r="I5198">
        <v>119.5598</v>
      </c>
    </row>
    <row r="5199" spans="3:9" x14ac:dyDescent="0.3">
      <c r="C5199" t="s">
        <v>185</v>
      </c>
      <c r="D5199" t="s">
        <v>8</v>
      </c>
      <c r="E5199" t="s">
        <v>177</v>
      </c>
      <c r="F5199">
        <v>43358</v>
      </c>
      <c r="G5199">
        <v>118.9072</v>
      </c>
      <c r="I5199">
        <v>119.54859999999999</v>
      </c>
    </row>
    <row r="5200" spans="3:9" x14ac:dyDescent="0.3">
      <c r="C5200" t="s">
        <v>185</v>
      </c>
      <c r="D5200" t="s">
        <v>8</v>
      </c>
      <c r="E5200" t="s">
        <v>177</v>
      </c>
      <c r="F5200">
        <v>43389</v>
      </c>
      <c r="G5200">
        <v>118.7466</v>
      </c>
      <c r="I5200">
        <v>119.4716</v>
      </c>
    </row>
    <row r="5201" spans="3:9" x14ac:dyDescent="0.3">
      <c r="C5201" t="s">
        <v>185</v>
      </c>
      <c r="D5201" t="s">
        <v>8</v>
      </c>
      <c r="E5201" t="s">
        <v>177</v>
      </c>
      <c r="F5201">
        <v>43419</v>
      </c>
      <c r="G5201">
        <v>118.6237</v>
      </c>
      <c r="I5201">
        <v>119.389</v>
      </c>
    </row>
    <row r="5202" spans="3:9" x14ac:dyDescent="0.3">
      <c r="C5202" t="s">
        <v>185</v>
      </c>
      <c r="D5202" t="s">
        <v>8</v>
      </c>
      <c r="E5202" t="s">
        <v>177</v>
      </c>
      <c r="F5202">
        <v>43450</v>
      </c>
      <c r="G5202">
        <v>118.5697</v>
      </c>
      <c r="I5202">
        <v>119.3081</v>
      </c>
    </row>
    <row r="5203" spans="3:9" x14ac:dyDescent="0.3">
      <c r="C5203" t="s">
        <v>185</v>
      </c>
      <c r="D5203" t="s">
        <v>8</v>
      </c>
      <c r="E5203" t="s">
        <v>177</v>
      </c>
      <c r="F5203">
        <v>43481</v>
      </c>
      <c r="G5203">
        <v>118.52800000000001</v>
      </c>
      <c r="I5203">
        <v>119.2426</v>
      </c>
    </row>
    <row r="5204" spans="3:9" x14ac:dyDescent="0.3">
      <c r="C5204" t="s">
        <v>185</v>
      </c>
      <c r="D5204" t="s">
        <v>8</v>
      </c>
      <c r="E5204" t="s">
        <v>177</v>
      </c>
      <c r="F5204">
        <v>43510</v>
      </c>
      <c r="G5204">
        <v>118.4966</v>
      </c>
      <c r="I5204">
        <v>119.18940000000001</v>
      </c>
    </row>
    <row r="5205" spans="3:9" x14ac:dyDescent="0.3">
      <c r="C5205" t="s">
        <v>185</v>
      </c>
      <c r="D5205" t="s">
        <v>8</v>
      </c>
      <c r="E5205" t="s">
        <v>177</v>
      </c>
      <c r="F5205">
        <v>43540</v>
      </c>
      <c r="G5205">
        <v>118.44750000000001</v>
      </c>
      <c r="I5205">
        <v>119.1371</v>
      </c>
    </row>
    <row r="5206" spans="3:9" x14ac:dyDescent="0.3">
      <c r="C5206" t="s">
        <v>185</v>
      </c>
      <c r="D5206" t="s">
        <v>8</v>
      </c>
      <c r="E5206" t="s">
        <v>177</v>
      </c>
      <c r="F5206">
        <v>43570</v>
      </c>
      <c r="G5206">
        <v>118.3942</v>
      </c>
      <c r="I5206">
        <v>119.08159999999999</v>
      </c>
    </row>
    <row r="5207" spans="3:9" x14ac:dyDescent="0.3">
      <c r="C5207" t="s">
        <v>185</v>
      </c>
      <c r="D5207" t="s">
        <v>8</v>
      </c>
      <c r="E5207" t="s">
        <v>177</v>
      </c>
      <c r="F5207">
        <v>43601</v>
      </c>
      <c r="G5207">
        <v>118.4241</v>
      </c>
      <c r="I5207">
        <v>119.0505</v>
      </c>
    </row>
    <row r="5208" spans="3:9" x14ac:dyDescent="0.3">
      <c r="C5208" t="s">
        <v>185</v>
      </c>
      <c r="D5208" t="s">
        <v>8</v>
      </c>
      <c r="E5208" t="s">
        <v>177</v>
      </c>
      <c r="F5208">
        <v>43631</v>
      </c>
      <c r="G5208">
        <v>118.5123</v>
      </c>
      <c r="I5208">
        <v>119.0583</v>
      </c>
    </row>
    <row r="5209" spans="3:9" x14ac:dyDescent="0.3">
      <c r="C5209" t="s">
        <v>185</v>
      </c>
      <c r="D5209" t="s">
        <v>8</v>
      </c>
      <c r="E5209" t="s">
        <v>177</v>
      </c>
      <c r="F5209">
        <v>43662</v>
      </c>
      <c r="G5209">
        <v>118.5335</v>
      </c>
      <c r="I5209">
        <v>119.0924</v>
      </c>
    </row>
    <row r="5210" spans="3:9" x14ac:dyDescent="0.3">
      <c r="C5210" t="s">
        <v>185</v>
      </c>
      <c r="D5210" t="s">
        <v>8</v>
      </c>
      <c r="E5210" t="s">
        <v>177</v>
      </c>
      <c r="F5210">
        <v>43693</v>
      </c>
      <c r="G5210">
        <v>118.5078</v>
      </c>
      <c r="I5210">
        <v>119.127</v>
      </c>
    </row>
    <row r="5211" spans="3:9" x14ac:dyDescent="0.3">
      <c r="C5211" t="s">
        <v>185</v>
      </c>
      <c r="D5211" t="s">
        <v>8</v>
      </c>
      <c r="E5211" t="s">
        <v>177</v>
      </c>
      <c r="F5211">
        <v>43723</v>
      </c>
      <c r="G5211">
        <v>118.4448</v>
      </c>
      <c r="I5211">
        <v>119.1156</v>
      </c>
    </row>
    <row r="5212" spans="3:9" x14ac:dyDescent="0.3">
      <c r="C5212" t="s">
        <v>185</v>
      </c>
      <c r="D5212" t="s">
        <v>8</v>
      </c>
      <c r="E5212" t="s">
        <v>177</v>
      </c>
      <c r="F5212">
        <v>43754</v>
      </c>
      <c r="G5212">
        <v>118.38160000000001</v>
      </c>
      <c r="I5212">
        <v>119.0745</v>
      </c>
    </row>
    <row r="5213" spans="3:9" x14ac:dyDescent="0.3">
      <c r="C5213" t="s">
        <v>185</v>
      </c>
      <c r="D5213" t="s">
        <v>8</v>
      </c>
      <c r="E5213" t="s">
        <v>177</v>
      </c>
      <c r="F5213">
        <v>43784</v>
      </c>
      <c r="G5213">
        <v>118.3449</v>
      </c>
      <c r="I5213">
        <v>119.03319999999999</v>
      </c>
    </row>
    <row r="5214" spans="3:9" x14ac:dyDescent="0.3">
      <c r="C5214" t="s">
        <v>185</v>
      </c>
      <c r="D5214" t="s">
        <v>8</v>
      </c>
      <c r="E5214" t="s">
        <v>177</v>
      </c>
      <c r="F5214">
        <v>43815</v>
      </c>
      <c r="G5214">
        <v>118.38</v>
      </c>
      <c r="I5214">
        <v>118.9954</v>
      </c>
    </row>
    <row r="5215" spans="3:9" x14ac:dyDescent="0.3">
      <c r="C5215" t="s">
        <v>185</v>
      </c>
      <c r="D5215" t="s">
        <v>8</v>
      </c>
      <c r="E5215" t="s">
        <v>177</v>
      </c>
      <c r="F5215">
        <v>43846</v>
      </c>
      <c r="G5215">
        <v>118.372</v>
      </c>
      <c r="I5215">
        <v>118.9666</v>
      </c>
    </row>
    <row r="5216" spans="3:9" x14ac:dyDescent="0.3">
      <c r="C5216" t="s">
        <v>185</v>
      </c>
      <c r="D5216" t="s">
        <v>8</v>
      </c>
      <c r="E5216" t="s">
        <v>177</v>
      </c>
      <c r="F5216">
        <v>43875</v>
      </c>
      <c r="G5216">
        <v>118.4101</v>
      </c>
      <c r="I5216">
        <v>118.94589999999999</v>
      </c>
    </row>
    <row r="5217" spans="3:9" x14ac:dyDescent="0.3">
      <c r="C5217" t="s">
        <v>185</v>
      </c>
      <c r="D5217" t="s">
        <v>8</v>
      </c>
      <c r="E5217" t="s">
        <v>177</v>
      </c>
      <c r="F5217">
        <v>43906</v>
      </c>
      <c r="G5217">
        <v>118.4372</v>
      </c>
      <c r="I5217">
        <v>118.9259</v>
      </c>
    </row>
    <row r="5218" spans="3:9" x14ac:dyDescent="0.3">
      <c r="C5218" t="s">
        <v>185</v>
      </c>
      <c r="D5218" t="s">
        <v>8</v>
      </c>
      <c r="E5218" t="s">
        <v>177</v>
      </c>
      <c r="F5218">
        <v>43936</v>
      </c>
      <c r="G5218">
        <v>118.3963</v>
      </c>
      <c r="I5218">
        <v>118.8977</v>
      </c>
    </row>
    <row r="5219" spans="3:9" x14ac:dyDescent="0.3">
      <c r="C5219" t="s">
        <v>185</v>
      </c>
      <c r="D5219" t="s">
        <v>8</v>
      </c>
      <c r="E5219" t="s">
        <v>177</v>
      </c>
      <c r="F5219">
        <v>43967</v>
      </c>
      <c r="G5219">
        <v>118.45489999999999</v>
      </c>
      <c r="I5219">
        <v>118.8908</v>
      </c>
    </row>
    <row r="5220" spans="3:9" x14ac:dyDescent="0.3">
      <c r="C5220" t="s">
        <v>185</v>
      </c>
      <c r="D5220" t="s">
        <v>8</v>
      </c>
      <c r="E5220" t="s">
        <v>177</v>
      </c>
      <c r="F5220">
        <v>43997</v>
      </c>
      <c r="G5220">
        <v>118.6135</v>
      </c>
      <c r="I5220">
        <v>118.92529999999999</v>
      </c>
    </row>
    <row r="5221" spans="3:9" x14ac:dyDescent="0.3">
      <c r="C5221" t="s">
        <v>185</v>
      </c>
      <c r="D5221" t="s">
        <v>8</v>
      </c>
      <c r="E5221" t="s">
        <v>177</v>
      </c>
      <c r="F5221">
        <v>44028</v>
      </c>
      <c r="G5221">
        <v>118.6572</v>
      </c>
      <c r="I5221">
        <v>118.871</v>
      </c>
    </row>
    <row r="5222" spans="3:9" x14ac:dyDescent="0.3">
      <c r="C5222" t="s">
        <v>185</v>
      </c>
      <c r="D5222" t="s">
        <v>8</v>
      </c>
      <c r="E5222" t="s">
        <v>177</v>
      </c>
      <c r="F5222">
        <v>44059</v>
      </c>
      <c r="G5222">
        <v>118.5856</v>
      </c>
      <c r="I5222">
        <v>118.8492</v>
      </c>
    </row>
    <row r="5223" spans="3:9" x14ac:dyDescent="0.3">
      <c r="C5223" t="s">
        <v>185</v>
      </c>
      <c r="D5223" t="s">
        <v>8</v>
      </c>
      <c r="E5223" t="s">
        <v>177</v>
      </c>
      <c r="F5223">
        <v>44089</v>
      </c>
      <c r="G5223">
        <v>118.7274</v>
      </c>
      <c r="I5223">
        <v>118.992</v>
      </c>
    </row>
    <row r="5224" spans="3:9" x14ac:dyDescent="0.3">
      <c r="C5224" t="s">
        <v>185</v>
      </c>
      <c r="D5224" t="s">
        <v>8</v>
      </c>
      <c r="E5224" t="s">
        <v>177</v>
      </c>
      <c r="F5224">
        <v>44120</v>
      </c>
      <c r="G5224">
        <v>118.6087</v>
      </c>
      <c r="I5224">
        <v>119.06950000000001</v>
      </c>
    </row>
    <row r="5225" spans="3:9" x14ac:dyDescent="0.3">
      <c r="C5225" t="s">
        <v>185</v>
      </c>
      <c r="D5225" t="s">
        <v>8</v>
      </c>
      <c r="E5225" t="s">
        <v>177</v>
      </c>
      <c r="F5225">
        <v>44150</v>
      </c>
      <c r="G5225">
        <v>118.533</v>
      </c>
      <c r="I5225">
        <v>119.0467</v>
      </c>
    </row>
    <row r="5226" spans="3:9" x14ac:dyDescent="0.3">
      <c r="C5226" t="s">
        <v>185</v>
      </c>
      <c r="D5226" t="s">
        <v>8</v>
      </c>
      <c r="E5226" t="s">
        <v>177</v>
      </c>
      <c r="F5226">
        <v>44181</v>
      </c>
      <c r="G5226">
        <v>118.54049999999999</v>
      </c>
      <c r="I5226">
        <v>119.0261</v>
      </c>
    </row>
    <row r="5227" spans="3:9" x14ac:dyDescent="0.3">
      <c r="C5227" t="s">
        <v>186</v>
      </c>
      <c r="D5227" t="s">
        <v>8</v>
      </c>
      <c r="E5227" t="s">
        <v>177</v>
      </c>
      <c r="F5227">
        <v>41684</v>
      </c>
      <c r="G5227">
        <v>117.57599999999999</v>
      </c>
      <c r="I5227">
        <v>118.20180000000001</v>
      </c>
    </row>
    <row r="5228" spans="3:9" x14ac:dyDescent="0.3">
      <c r="C5228" t="s">
        <v>186</v>
      </c>
      <c r="D5228" t="s">
        <v>8</v>
      </c>
      <c r="E5228" t="s">
        <v>177</v>
      </c>
      <c r="F5228">
        <v>41714</v>
      </c>
      <c r="G5228">
        <v>117.414</v>
      </c>
      <c r="I5228">
        <v>118.21169999999999</v>
      </c>
    </row>
    <row r="5229" spans="3:9" x14ac:dyDescent="0.3">
      <c r="C5229" t="s">
        <v>186</v>
      </c>
      <c r="D5229" t="s">
        <v>8</v>
      </c>
      <c r="E5229" t="s">
        <v>177</v>
      </c>
      <c r="F5229">
        <v>41744</v>
      </c>
      <c r="G5229">
        <v>117.95699999999999</v>
      </c>
      <c r="I5229">
        <v>118.3451</v>
      </c>
    </row>
    <row r="5230" spans="3:9" x14ac:dyDescent="0.3">
      <c r="C5230" t="s">
        <v>186</v>
      </c>
      <c r="D5230" t="s">
        <v>8</v>
      </c>
      <c r="E5230" t="s">
        <v>177</v>
      </c>
      <c r="F5230">
        <v>41836</v>
      </c>
      <c r="G5230">
        <v>117.962</v>
      </c>
      <c r="I5230">
        <v>118.857</v>
      </c>
    </row>
    <row r="5231" spans="3:9" x14ac:dyDescent="0.3">
      <c r="C5231" t="s">
        <v>186</v>
      </c>
      <c r="D5231" t="s">
        <v>8</v>
      </c>
      <c r="E5231" t="s">
        <v>177</v>
      </c>
      <c r="F5231">
        <v>41928</v>
      </c>
      <c r="G5231">
        <v>117.18600000000001</v>
      </c>
      <c r="I5231">
        <v>118.0929</v>
      </c>
    </row>
    <row r="5232" spans="3:9" x14ac:dyDescent="0.3">
      <c r="C5232" t="s">
        <v>186</v>
      </c>
      <c r="D5232" t="s">
        <v>8</v>
      </c>
      <c r="E5232" t="s">
        <v>177</v>
      </c>
      <c r="F5232">
        <v>42020</v>
      </c>
      <c r="G5232">
        <v>117.96899999999999</v>
      </c>
      <c r="I5232">
        <v>118.1737</v>
      </c>
    </row>
    <row r="5233" spans="3:9" x14ac:dyDescent="0.3">
      <c r="C5233" t="s">
        <v>186</v>
      </c>
      <c r="D5233" t="s">
        <v>8</v>
      </c>
      <c r="E5233" t="s">
        <v>177</v>
      </c>
      <c r="F5233">
        <v>42079</v>
      </c>
      <c r="G5233">
        <v>118.167</v>
      </c>
      <c r="I5233">
        <v>118.492</v>
      </c>
    </row>
    <row r="5234" spans="3:9" x14ac:dyDescent="0.3">
      <c r="C5234" t="s">
        <v>186</v>
      </c>
      <c r="D5234" t="s">
        <v>8</v>
      </c>
      <c r="E5234" t="s">
        <v>177</v>
      </c>
      <c r="F5234">
        <v>42109</v>
      </c>
      <c r="G5234">
        <v>118.11</v>
      </c>
      <c r="I5234">
        <v>118.4606</v>
      </c>
    </row>
    <row r="5235" spans="3:9" x14ac:dyDescent="0.3">
      <c r="C5235" t="s">
        <v>186</v>
      </c>
      <c r="D5235" t="s">
        <v>8</v>
      </c>
      <c r="E5235" t="s">
        <v>177</v>
      </c>
      <c r="F5235">
        <v>42201</v>
      </c>
      <c r="G5235">
        <v>117.691</v>
      </c>
      <c r="I5235">
        <v>118.2611</v>
      </c>
    </row>
    <row r="5236" spans="3:9" x14ac:dyDescent="0.3">
      <c r="C5236" t="s">
        <v>186</v>
      </c>
      <c r="D5236" t="s">
        <v>8</v>
      </c>
      <c r="E5236" t="s">
        <v>177</v>
      </c>
      <c r="F5236">
        <v>42385</v>
      </c>
      <c r="G5236">
        <v>117.499</v>
      </c>
      <c r="I5236">
        <v>117.779</v>
      </c>
    </row>
    <row r="5237" spans="3:9" x14ac:dyDescent="0.3">
      <c r="C5237" t="s">
        <v>186</v>
      </c>
      <c r="D5237" t="s">
        <v>8</v>
      </c>
      <c r="E5237" t="s">
        <v>177</v>
      </c>
      <c r="F5237">
        <v>42445</v>
      </c>
      <c r="G5237">
        <v>117.68600000000001</v>
      </c>
      <c r="I5237">
        <v>117.91589999999999</v>
      </c>
    </row>
    <row r="5238" spans="3:9" x14ac:dyDescent="0.3">
      <c r="C5238" t="s">
        <v>186</v>
      </c>
      <c r="D5238" t="s">
        <v>8</v>
      </c>
      <c r="E5238" t="s">
        <v>177</v>
      </c>
      <c r="F5238">
        <v>42475</v>
      </c>
      <c r="G5238">
        <v>118.191</v>
      </c>
      <c r="I5238">
        <v>118.11750000000001</v>
      </c>
    </row>
    <row r="5239" spans="3:9" x14ac:dyDescent="0.3">
      <c r="C5239" t="s">
        <v>186</v>
      </c>
      <c r="D5239" t="s">
        <v>8</v>
      </c>
      <c r="E5239" t="s">
        <v>177</v>
      </c>
      <c r="F5239">
        <v>42567</v>
      </c>
      <c r="G5239">
        <v>117.819</v>
      </c>
      <c r="I5239">
        <v>118.2531</v>
      </c>
    </row>
    <row r="5240" spans="3:9" x14ac:dyDescent="0.3">
      <c r="C5240" t="s">
        <v>186</v>
      </c>
      <c r="D5240" t="s">
        <v>8</v>
      </c>
      <c r="E5240" t="s">
        <v>177</v>
      </c>
      <c r="F5240">
        <v>42659</v>
      </c>
      <c r="G5240">
        <v>117.14700000000001</v>
      </c>
      <c r="I5240">
        <v>117.6221</v>
      </c>
    </row>
    <row r="5241" spans="3:9" x14ac:dyDescent="0.3">
      <c r="C5241" t="s">
        <v>186</v>
      </c>
      <c r="D5241" t="s">
        <v>8</v>
      </c>
      <c r="E5241" t="s">
        <v>177</v>
      </c>
      <c r="F5241">
        <v>42810</v>
      </c>
      <c r="G5241">
        <v>117.85890000000001</v>
      </c>
      <c r="I5241">
        <v>118.0204</v>
      </c>
    </row>
    <row r="5242" spans="3:9" x14ac:dyDescent="0.3">
      <c r="C5242" t="s">
        <v>186</v>
      </c>
      <c r="D5242" t="s">
        <v>8</v>
      </c>
      <c r="E5242" t="s">
        <v>177</v>
      </c>
      <c r="F5242">
        <v>42840</v>
      </c>
      <c r="G5242">
        <v>118.5719</v>
      </c>
      <c r="I5242">
        <v>118.3122</v>
      </c>
    </row>
    <row r="5243" spans="3:9" x14ac:dyDescent="0.3">
      <c r="C5243" t="s">
        <v>186</v>
      </c>
      <c r="D5243" t="s">
        <v>8</v>
      </c>
      <c r="E5243" t="s">
        <v>177</v>
      </c>
      <c r="F5243">
        <v>42871</v>
      </c>
      <c r="G5243">
        <v>118.9372</v>
      </c>
      <c r="I5243">
        <v>118.72150000000001</v>
      </c>
    </row>
    <row r="5244" spans="3:9" x14ac:dyDescent="0.3">
      <c r="C5244" t="s">
        <v>186</v>
      </c>
      <c r="D5244" t="s">
        <v>8</v>
      </c>
      <c r="E5244" t="s">
        <v>177</v>
      </c>
      <c r="F5244">
        <v>42901</v>
      </c>
      <c r="G5244">
        <v>119.1375</v>
      </c>
      <c r="I5244">
        <v>118.97969999999999</v>
      </c>
    </row>
    <row r="5245" spans="3:9" x14ac:dyDescent="0.3">
      <c r="C5245" t="s">
        <v>186</v>
      </c>
      <c r="D5245" t="s">
        <v>8</v>
      </c>
      <c r="E5245" t="s">
        <v>177</v>
      </c>
      <c r="F5245">
        <v>42932</v>
      </c>
      <c r="G5245">
        <v>118.6332</v>
      </c>
      <c r="I5245">
        <v>118.836</v>
      </c>
    </row>
    <row r="5246" spans="3:9" x14ac:dyDescent="0.3">
      <c r="C5246" t="s">
        <v>186</v>
      </c>
      <c r="D5246" t="s">
        <v>8</v>
      </c>
      <c r="E5246" t="s">
        <v>177</v>
      </c>
      <c r="F5246">
        <v>42993</v>
      </c>
      <c r="G5246">
        <v>117.27970000000001</v>
      </c>
      <c r="I5246">
        <v>118.13</v>
      </c>
    </row>
    <row r="5247" spans="3:9" x14ac:dyDescent="0.3">
      <c r="C5247" t="s">
        <v>186</v>
      </c>
      <c r="D5247" t="s">
        <v>8</v>
      </c>
      <c r="E5247" t="s">
        <v>177</v>
      </c>
      <c r="F5247">
        <v>43024</v>
      </c>
      <c r="G5247">
        <v>117.1486</v>
      </c>
      <c r="I5247">
        <v>117.8593</v>
      </c>
    </row>
    <row r="5248" spans="3:9" x14ac:dyDescent="0.3">
      <c r="C5248" t="s">
        <v>186</v>
      </c>
      <c r="D5248" t="s">
        <v>8</v>
      </c>
      <c r="E5248" t="s">
        <v>177</v>
      </c>
      <c r="F5248">
        <v>43054</v>
      </c>
      <c r="G5248">
        <v>117.1767</v>
      </c>
      <c r="I5248">
        <v>117.7193</v>
      </c>
    </row>
    <row r="5249" spans="3:9" x14ac:dyDescent="0.3">
      <c r="C5249" t="s">
        <v>186</v>
      </c>
      <c r="D5249" t="s">
        <v>8</v>
      </c>
      <c r="E5249" t="s">
        <v>177</v>
      </c>
      <c r="F5249">
        <v>43085</v>
      </c>
      <c r="G5249">
        <v>117.4132</v>
      </c>
      <c r="I5249">
        <v>117.74979999999999</v>
      </c>
    </row>
    <row r="5250" spans="3:9" x14ac:dyDescent="0.3">
      <c r="C5250" t="s">
        <v>186</v>
      </c>
      <c r="D5250" t="s">
        <v>8</v>
      </c>
      <c r="E5250" t="s">
        <v>177</v>
      </c>
      <c r="F5250">
        <v>43116</v>
      </c>
      <c r="G5250">
        <v>117.75360000000001</v>
      </c>
      <c r="I5250">
        <v>117.8746</v>
      </c>
    </row>
    <row r="5251" spans="3:9" x14ac:dyDescent="0.3">
      <c r="C5251" t="s">
        <v>186</v>
      </c>
      <c r="D5251" t="s">
        <v>8</v>
      </c>
      <c r="E5251" t="s">
        <v>177</v>
      </c>
      <c r="F5251">
        <v>43145</v>
      </c>
      <c r="G5251">
        <v>118.0689</v>
      </c>
      <c r="I5251">
        <v>118.04770000000001</v>
      </c>
    </row>
    <row r="5252" spans="3:9" x14ac:dyDescent="0.3">
      <c r="C5252" t="s">
        <v>186</v>
      </c>
      <c r="D5252" t="s">
        <v>8</v>
      </c>
      <c r="E5252" t="s">
        <v>177</v>
      </c>
      <c r="F5252">
        <v>43175</v>
      </c>
      <c r="G5252">
        <v>117.95399999999999</v>
      </c>
      <c r="I5252">
        <v>118.1189</v>
      </c>
    </row>
    <row r="5253" spans="3:9" x14ac:dyDescent="0.3">
      <c r="C5253" t="s">
        <v>186</v>
      </c>
      <c r="D5253" t="s">
        <v>8</v>
      </c>
      <c r="E5253" t="s">
        <v>177</v>
      </c>
      <c r="F5253">
        <v>43205</v>
      </c>
      <c r="G5253">
        <v>117.97620000000001</v>
      </c>
      <c r="I5253">
        <v>118.1463</v>
      </c>
    </row>
    <row r="5254" spans="3:9" x14ac:dyDescent="0.3">
      <c r="C5254" t="s">
        <v>186</v>
      </c>
      <c r="D5254" t="s">
        <v>8</v>
      </c>
      <c r="E5254" t="s">
        <v>177</v>
      </c>
      <c r="F5254">
        <v>43236</v>
      </c>
      <c r="G5254">
        <v>119.12560000000001</v>
      </c>
      <c r="I5254">
        <v>118.5874</v>
      </c>
    </row>
    <row r="5255" spans="3:9" x14ac:dyDescent="0.3">
      <c r="C5255" t="s">
        <v>186</v>
      </c>
      <c r="D5255" t="s">
        <v>8</v>
      </c>
      <c r="E5255" t="s">
        <v>177</v>
      </c>
      <c r="F5255">
        <v>43266</v>
      </c>
      <c r="G5255">
        <v>118.9589</v>
      </c>
      <c r="I5255">
        <v>118.9357</v>
      </c>
    </row>
    <row r="5256" spans="3:9" x14ac:dyDescent="0.3">
      <c r="C5256" t="s">
        <v>186</v>
      </c>
      <c r="D5256" t="s">
        <v>8</v>
      </c>
      <c r="E5256" t="s">
        <v>177</v>
      </c>
      <c r="F5256">
        <v>43297</v>
      </c>
      <c r="G5256">
        <v>118.304</v>
      </c>
      <c r="I5256">
        <v>118.75149999999999</v>
      </c>
    </row>
    <row r="5257" spans="3:9" x14ac:dyDescent="0.3">
      <c r="C5257" t="s">
        <v>186</v>
      </c>
      <c r="D5257" t="s">
        <v>8</v>
      </c>
      <c r="E5257" t="s">
        <v>177</v>
      </c>
      <c r="F5257">
        <v>43328</v>
      </c>
      <c r="G5257">
        <v>117.91549999999999</v>
      </c>
      <c r="I5257">
        <v>118.42270000000001</v>
      </c>
    </row>
    <row r="5258" spans="3:9" x14ac:dyDescent="0.3">
      <c r="C5258" t="s">
        <v>186</v>
      </c>
      <c r="D5258" t="s">
        <v>8</v>
      </c>
      <c r="E5258" t="s">
        <v>177</v>
      </c>
      <c r="F5258">
        <v>43358</v>
      </c>
      <c r="G5258">
        <v>117.4876</v>
      </c>
      <c r="I5258">
        <v>118.13</v>
      </c>
    </row>
    <row r="5259" spans="3:9" x14ac:dyDescent="0.3">
      <c r="C5259" t="s">
        <v>186</v>
      </c>
      <c r="D5259" t="s">
        <v>8</v>
      </c>
      <c r="E5259" t="s">
        <v>177</v>
      </c>
      <c r="F5259">
        <v>43389</v>
      </c>
      <c r="G5259">
        <v>117.2435</v>
      </c>
      <c r="I5259">
        <v>117.9054</v>
      </c>
    </row>
    <row r="5260" spans="3:9" x14ac:dyDescent="0.3">
      <c r="C5260" t="s">
        <v>186</v>
      </c>
      <c r="D5260" t="s">
        <v>8</v>
      </c>
      <c r="E5260" t="s">
        <v>177</v>
      </c>
      <c r="F5260">
        <v>43419</v>
      </c>
      <c r="G5260">
        <v>117.4611</v>
      </c>
      <c r="I5260">
        <v>117.8364</v>
      </c>
    </row>
    <row r="5261" spans="3:9" x14ac:dyDescent="0.3">
      <c r="C5261" t="s">
        <v>186</v>
      </c>
      <c r="D5261" t="s">
        <v>8</v>
      </c>
      <c r="E5261" t="s">
        <v>177</v>
      </c>
      <c r="F5261">
        <v>43450</v>
      </c>
      <c r="G5261">
        <v>117.48</v>
      </c>
      <c r="I5261">
        <v>117.8437</v>
      </c>
    </row>
    <row r="5262" spans="3:9" x14ac:dyDescent="0.3">
      <c r="C5262" t="s">
        <v>186</v>
      </c>
      <c r="D5262" t="s">
        <v>8</v>
      </c>
      <c r="E5262" t="s">
        <v>177</v>
      </c>
      <c r="F5262">
        <v>43481</v>
      </c>
      <c r="G5262">
        <v>117.4748</v>
      </c>
      <c r="I5262">
        <v>117.84690000000001</v>
      </c>
    </row>
    <row r="5263" spans="3:9" x14ac:dyDescent="0.3">
      <c r="C5263" t="s">
        <v>186</v>
      </c>
      <c r="D5263" t="s">
        <v>8</v>
      </c>
      <c r="E5263" t="s">
        <v>177</v>
      </c>
      <c r="F5263">
        <v>43510</v>
      </c>
      <c r="G5263">
        <v>117.4765</v>
      </c>
      <c r="I5263">
        <v>117.8544</v>
      </c>
    </row>
    <row r="5264" spans="3:9" x14ac:dyDescent="0.3">
      <c r="C5264" t="s">
        <v>186</v>
      </c>
      <c r="D5264" t="s">
        <v>8</v>
      </c>
      <c r="E5264" t="s">
        <v>177</v>
      </c>
      <c r="F5264">
        <v>43540</v>
      </c>
      <c r="G5264">
        <v>117.3069</v>
      </c>
      <c r="I5264">
        <v>117.7978</v>
      </c>
    </row>
    <row r="5265" spans="3:9" x14ac:dyDescent="0.3">
      <c r="C5265" t="s">
        <v>186</v>
      </c>
      <c r="D5265" t="s">
        <v>8</v>
      </c>
      <c r="E5265" t="s">
        <v>177</v>
      </c>
      <c r="F5265">
        <v>43570</v>
      </c>
      <c r="G5265">
        <v>117.04649999999999</v>
      </c>
      <c r="I5265">
        <v>117.708</v>
      </c>
    </row>
    <row r="5266" spans="3:9" x14ac:dyDescent="0.3">
      <c r="C5266" t="s">
        <v>186</v>
      </c>
      <c r="D5266" t="s">
        <v>8</v>
      </c>
      <c r="E5266" t="s">
        <v>177</v>
      </c>
      <c r="F5266">
        <v>43601</v>
      </c>
      <c r="G5266">
        <v>117.8193</v>
      </c>
      <c r="I5266">
        <v>117.7863</v>
      </c>
    </row>
    <row r="5267" spans="3:9" x14ac:dyDescent="0.3">
      <c r="C5267" t="s">
        <v>186</v>
      </c>
      <c r="D5267" t="s">
        <v>8</v>
      </c>
      <c r="E5267" t="s">
        <v>177</v>
      </c>
      <c r="F5267">
        <v>43631</v>
      </c>
      <c r="G5267">
        <v>117.7899</v>
      </c>
      <c r="I5267">
        <v>117.92</v>
      </c>
    </row>
    <row r="5268" spans="3:9" x14ac:dyDescent="0.3">
      <c r="C5268" t="s">
        <v>186</v>
      </c>
      <c r="D5268" t="s">
        <v>8</v>
      </c>
      <c r="E5268" t="s">
        <v>177</v>
      </c>
      <c r="F5268">
        <v>43662</v>
      </c>
      <c r="G5268">
        <v>117.49979999999999</v>
      </c>
      <c r="I5268">
        <v>117.8836</v>
      </c>
    </row>
    <row r="5269" spans="3:9" x14ac:dyDescent="0.3">
      <c r="C5269" t="s">
        <v>186</v>
      </c>
      <c r="D5269" t="s">
        <v>8</v>
      </c>
      <c r="E5269" t="s">
        <v>177</v>
      </c>
      <c r="F5269">
        <v>43693</v>
      </c>
      <c r="G5269">
        <v>117.4783</v>
      </c>
      <c r="I5269">
        <v>117.7932</v>
      </c>
    </row>
    <row r="5270" spans="3:9" x14ac:dyDescent="0.3">
      <c r="C5270" t="s">
        <v>186</v>
      </c>
      <c r="D5270" t="s">
        <v>8</v>
      </c>
      <c r="E5270" t="s">
        <v>177</v>
      </c>
      <c r="F5270">
        <v>43723</v>
      </c>
      <c r="G5270">
        <v>117.0855</v>
      </c>
      <c r="I5270">
        <v>117.64190000000001</v>
      </c>
    </row>
    <row r="5271" spans="3:9" x14ac:dyDescent="0.3">
      <c r="C5271" t="s">
        <v>186</v>
      </c>
      <c r="D5271" t="s">
        <v>8</v>
      </c>
      <c r="E5271" t="s">
        <v>177</v>
      </c>
      <c r="F5271">
        <v>43754</v>
      </c>
      <c r="G5271">
        <v>116.8879</v>
      </c>
      <c r="I5271">
        <v>117.456</v>
      </c>
    </row>
    <row r="5272" spans="3:9" x14ac:dyDescent="0.3">
      <c r="C5272" t="s">
        <v>186</v>
      </c>
      <c r="D5272" t="s">
        <v>8</v>
      </c>
      <c r="E5272" t="s">
        <v>177</v>
      </c>
      <c r="F5272">
        <v>43784</v>
      </c>
      <c r="G5272">
        <v>117.20399999999999</v>
      </c>
      <c r="I5272">
        <v>117.4423</v>
      </c>
    </row>
    <row r="5273" spans="3:9" x14ac:dyDescent="0.3">
      <c r="C5273" t="s">
        <v>186</v>
      </c>
      <c r="D5273" t="s">
        <v>8</v>
      </c>
      <c r="E5273" t="s">
        <v>177</v>
      </c>
      <c r="F5273">
        <v>43815</v>
      </c>
      <c r="G5273">
        <v>117.34520000000001</v>
      </c>
      <c r="I5273">
        <v>117.5193</v>
      </c>
    </row>
    <row r="5274" spans="3:9" x14ac:dyDescent="0.3">
      <c r="C5274" t="s">
        <v>186</v>
      </c>
      <c r="D5274" t="s">
        <v>8</v>
      </c>
      <c r="E5274" t="s">
        <v>177</v>
      </c>
      <c r="F5274">
        <v>43846</v>
      </c>
      <c r="G5274">
        <v>117.39790000000001</v>
      </c>
      <c r="I5274">
        <v>117.5211</v>
      </c>
    </row>
    <row r="5275" spans="3:9" x14ac:dyDescent="0.3">
      <c r="C5275" t="s">
        <v>186</v>
      </c>
      <c r="D5275" t="s">
        <v>8</v>
      </c>
      <c r="E5275" t="s">
        <v>177</v>
      </c>
      <c r="F5275">
        <v>43875</v>
      </c>
      <c r="G5275">
        <v>117.7024</v>
      </c>
      <c r="I5275">
        <v>117.5187</v>
      </c>
    </row>
    <row r="5276" spans="3:9" x14ac:dyDescent="0.3">
      <c r="C5276" t="s">
        <v>186</v>
      </c>
      <c r="D5276" t="s">
        <v>8</v>
      </c>
      <c r="E5276" t="s">
        <v>177</v>
      </c>
      <c r="F5276">
        <v>43906</v>
      </c>
      <c r="G5276">
        <v>117.45569999999999</v>
      </c>
      <c r="I5276">
        <v>117.4577</v>
      </c>
    </row>
    <row r="5277" spans="3:9" x14ac:dyDescent="0.3">
      <c r="C5277" t="s">
        <v>186</v>
      </c>
      <c r="D5277" t="s">
        <v>8</v>
      </c>
      <c r="E5277" t="s">
        <v>177</v>
      </c>
      <c r="F5277">
        <v>43936</v>
      </c>
      <c r="G5277">
        <v>117.1648</v>
      </c>
      <c r="I5277">
        <v>117.3246</v>
      </c>
    </row>
    <row r="5278" spans="3:9" x14ac:dyDescent="0.3">
      <c r="C5278" t="s">
        <v>186</v>
      </c>
      <c r="D5278" t="s">
        <v>8</v>
      </c>
      <c r="E5278" t="s">
        <v>177</v>
      </c>
      <c r="F5278">
        <v>43967</v>
      </c>
      <c r="G5278">
        <v>118.01600000000001</v>
      </c>
      <c r="I5278">
        <v>117.4913</v>
      </c>
    </row>
    <row r="5279" spans="3:9" x14ac:dyDescent="0.3">
      <c r="C5279" t="s">
        <v>186</v>
      </c>
      <c r="D5279" t="s">
        <v>8</v>
      </c>
      <c r="E5279" t="s">
        <v>177</v>
      </c>
      <c r="F5279">
        <v>43997</v>
      </c>
      <c r="G5279">
        <v>118.63290000000001</v>
      </c>
      <c r="I5279">
        <v>117.88249999999999</v>
      </c>
    </row>
    <row r="5280" spans="3:9" x14ac:dyDescent="0.3">
      <c r="C5280" t="s">
        <v>186</v>
      </c>
      <c r="D5280" t="s">
        <v>8</v>
      </c>
      <c r="E5280" t="s">
        <v>177</v>
      </c>
      <c r="F5280">
        <v>44028</v>
      </c>
      <c r="G5280">
        <v>118.4705</v>
      </c>
      <c r="I5280">
        <v>118.1088</v>
      </c>
    </row>
    <row r="5281" spans="3:9" x14ac:dyDescent="0.3">
      <c r="C5281" t="s">
        <v>186</v>
      </c>
      <c r="D5281" t="s">
        <v>8</v>
      </c>
      <c r="E5281" t="s">
        <v>177</v>
      </c>
      <c r="F5281">
        <v>44059</v>
      </c>
      <c r="G5281">
        <v>117.9796</v>
      </c>
      <c r="I5281">
        <v>118.0254</v>
      </c>
    </row>
    <row r="5282" spans="3:9" x14ac:dyDescent="0.3">
      <c r="C5282" t="s">
        <v>186</v>
      </c>
      <c r="D5282" t="s">
        <v>8</v>
      </c>
      <c r="E5282" t="s">
        <v>177</v>
      </c>
      <c r="F5282">
        <v>44089</v>
      </c>
      <c r="G5282">
        <v>117.44</v>
      </c>
      <c r="I5282">
        <v>117.7214</v>
      </c>
    </row>
    <row r="5283" spans="3:9" x14ac:dyDescent="0.3">
      <c r="C5283" t="s">
        <v>186</v>
      </c>
      <c r="D5283" t="s">
        <v>8</v>
      </c>
      <c r="E5283" t="s">
        <v>177</v>
      </c>
      <c r="F5283">
        <v>44120</v>
      </c>
      <c r="G5283">
        <v>117.2133</v>
      </c>
      <c r="I5283">
        <v>117.42919999999999</v>
      </c>
    </row>
    <row r="5284" spans="3:9" x14ac:dyDescent="0.3">
      <c r="C5284" t="s">
        <v>186</v>
      </c>
      <c r="D5284" t="s">
        <v>8</v>
      </c>
      <c r="E5284" t="s">
        <v>177</v>
      </c>
      <c r="F5284">
        <v>44150</v>
      </c>
      <c r="G5284">
        <v>117.4434</v>
      </c>
      <c r="I5284">
        <v>117.3296</v>
      </c>
    </row>
    <row r="5285" spans="3:9" x14ac:dyDescent="0.3">
      <c r="C5285" t="s">
        <v>186</v>
      </c>
      <c r="D5285" t="s">
        <v>8</v>
      </c>
      <c r="E5285" t="s">
        <v>177</v>
      </c>
      <c r="F5285">
        <v>44181</v>
      </c>
      <c r="G5285">
        <v>117.5202</v>
      </c>
      <c r="I5285">
        <v>117.32510000000001</v>
      </c>
    </row>
    <row r="5286" spans="3:9" x14ac:dyDescent="0.3">
      <c r="C5286" t="s">
        <v>187</v>
      </c>
      <c r="D5286" t="s">
        <v>8</v>
      </c>
      <c r="E5286" t="s">
        <v>177</v>
      </c>
      <c r="F5286">
        <v>42567</v>
      </c>
      <c r="G5286">
        <v>117.202</v>
      </c>
      <c r="I5286">
        <v>117.3592</v>
      </c>
    </row>
    <row r="5287" spans="3:9" x14ac:dyDescent="0.3">
      <c r="C5287" t="s">
        <v>187</v>
      </c>
      <c r="D5287" t="s">
        <v>8</v>
      </c>
      <c r="E5287" t="s">
        <v>177</v>
      </c>
      <c r="F5287">
        <v>42659</v>
      </c>
      <c r="G5287">
        <v>116.627</v>
      </c>
      <c r="I5287">
        <v>116.89709999999999</v>
      </c>
    </row>
    <row r="5288" spans="3:9" x14ac:dyDescent="0.3">
      <c r="C5288" t="s">
        <v>187</v>
      </c>
      <c r="D5288" t="s">
        <v>8</v>
      </c>
      <c r="E5288" t="s">
        <v>177</v>
      </c>
      <c r="F5288">
        <v>42780</v>
      </c>
      <c r="G5288">
        <v>117.3985</v>
      </c>
      <c r="I5288">
        <v>117.3546</v>
      </c>
    </row>
    <row r="5289" spans="3:9" x14ac:dyDescent="0.3">
      <c r="C5289" t="s">
        <v>187</v>
      </c>
      <c r="D5289" t="s">
        <v>8</v>
      </c>
      <c r="E5289" t="s">
        <v>177</v>
      </c>
      <c r="F5289">
        <v>42810</v>
      </c>
      <c r="G5289">
        <v>117.2865</v>
      </c>
      <c r="I5289">
        <v>117.45610000000001</v>
      </c>
    </row>
    <row r="5290" spans="3:9" x14ac:dyDescent="0.3">
      <c r="C5290" t="s">
        <v>187</v>
      </c>
      <c r="D5290" t="s">
        <v>8</v>
      </c>
      <c r="E5290" t="s">
        <v>177</v>
      </c>
      <c r="F5290">
        <v>42840</v>
      </c>
      <c r="G5290">
        <v>117.584</v>
      </c>
      <c r="I5290">
        <v>117.6994</v>
      </c>
    </row>
    <row r="5291" spans="3:9" x14ac:dyDescent="0.3">
      <c r="C5291" t="s">
        <v>187</v>
      </c>
      <c r="D5291" t="s">
        <v>8</v>
      </c>
      <c r="E5291" t="s">
        <v>177</v>
      </c>
      <c r="F5291">
        <v>42871</v>
      </c>
      <c r="G5291">
        <v>117.837</v>
      </c>
      <c r="I5291">
        <v>118.0316</v>
      </c>
    </row>
    <row r="5292" spans="3:9" x14ac:dyDescent="0.3">
      <c r="C5292" t="s">
        <v>187</v>
      </c>
      <c r="D5292" t="s">
        <v>8</v>
      </c>
      <c r="E5292" t="s">
        <v>177</v>
      </c>
      <c r="F5292">
        <v>42901</v>
      </c>
      <c r="G5292">
        <v>118.25700000000001</v>
      </c>
      <c r="I5292">
        <v>118.2705</v>
      </c>
    </row>
    <row r="5293" spans="3:9" x14ac:dyDescent="0.3">
      <c r="C5293" t="s">
        <v>187</v>
      </c>
      <c r="D5293" t="s">
        <v>8</v>
      </c>
      <c r="E5293" t="s">
        <v>177</v>
      </c>
      <c r="F5293">
        <v>42932</v>
      </c>
      <c r="G5293">
        <v>117.895</v>
      </c>
      <c r="I5293">
        <v>118.2033</v>
      </c>
    </row>
    <row r="5294" spans="3:9" x14ac:dyDescent="0.3">
      <c r="C5294" t="s">
        <v>187</v>
      </c>
      <c r="D5294" t="s">
        <v>8</v>
      </c>
      <c r="E5294" t="s">
        <v>177</v>
      </c>
      <c r="F5294">
        <v>42993</v>
      </c>
      <c r="G5294">
        <v>117.352</v>
      </c>
      <c r="I5294">
        <v>117.6031</v>
      </c>
    </row>
    <row r="5295" spans="3:9" x14ac:dyDescent="0.3">
      <c r="C5295" t="s">
        <v>187</v>
      </c>
      <c r="D5295" t="s">
        <v>8</v>
      </c>
      <c r="E5295" t="s">
        <v>177</v>
      </c>
      <c r="F5295">
        <v>43024</v>
      </c>
      <c r="G5295">
        <v>116.953</v>
      </c>
      <c r="I5295">
        <v>117.30889999999999</v>
      </c>
    </row>
    <row r="5296" spans="3:9" x14ac:dyDescent="0.3">
      <c r="C5296" t="s">
        <v>187</v>
      </c>
      <c r="D5296" t="s">
        <v>8</v>
      </c>
      <c r="E5296" t="s">
        <v>177</v>
      </c>
      <c r="F5296">
        <v>43054</v>
      </c>
      <c r="G5296">
        <v>116.828</v>
      </c>
      <c r="I5296">
        <v>117.0775</v>
      </c>
    </row>
    <row r="5297" spans="3:9" x14ac:dyDescent="0.3">
      <c r="C5297" t="s">
        <v>187</v>
      </c>
      <c r="D5297" t="s">
        <v>8</v>
      </c>
      <c r="E5297" t="s">
        <v>177</v>
      </c>
      <c r="F5297">
        <v>43085</v>
      </c>
      <c r="G5297">
        <v>116.652</v>
      </c>
      <c r="I5297">
        <v>117.0163</v>
      </c>
    </row>
    <row r="5298" spans="3:9" x14ac:dyDescent="0.3">
      <c r="C5298" t="s">
        <v>187</v>
      </c>
      <c r="D5298" t="s">
        <v>8</v>
      </c>
      <c r="E5298" t="s">
        <v>177</v>
      </c>
      <c r="F5298">
        <v>43116</v>
      </c>
      <c r="G5298">
        <v>117.089</v>
      </c>
      <c r="I5298">
        <v>117.1024</v>
      </c>
    </row>
    <row r="5299" spans="3:9" x14ac:dyDescent="0.3">
      <c r="C5299" t="s">
        <v>187</v>
      </c>
      <c r="D5299" t="s">
        <v>8</v>
      </c>
      <c r="E5299" t="s">
        <v>177</v>
      </c>
      <c r="F5299">
        <v>43145</v>
      </c>
      <c r="G5299">
        <v>117.383</v>
      </c>
      <c r="I5299">
        <v>117.28959999999999</v>
      </c>
    </row>
    <row r="5300" spans="3:9" x14ac:dyDescent="0.3">
      <c r="C5300" t="s">
        <v>187</v>
      </c>
      <c r="D5300" t="s">
        <v>8</v>
      </c>
      <c r="E5300" t="s">
        <v>177</v>
      </c>
      <c r="F5300">
        <v>43175</v>
      </c>
      <c r="G5300">
        <v>117.367</v>
      </c>
      <c r="I5300">
        <v>117.4104</v>
      </c>
    </row>
    <row r="5301" spans="3:9" x14ac:dyDescent="0.3">
      <c r="C5301" t="s">
        <v>187</v>
      </c>
      <c r="D5301" t="s">
        <v>8</v>
      </c>
      <c r="E5301" t="s">
        <v>177</v>
      </c>
      <c r="F5301">
        <v>43205</v>
      </c>
      <c r="G5301">
        <v>117.414</v>
      </c>
      <c r="I5301">
        <v>117.4796</v>
      </c>
    </row>
    <row r="5302" spans="3:9" x14ac:dyDescent="0.3">
      <c r="C5302" t="s">
        <v>187</v>
      </c>
      <c r="D5302" t="s">
        <v>8</v>
      </c>
      <c r="E5302" t="s">
        <v>177</v>
      </c>
      <c r="F5302">
        <v>43266</v>
      </c>
      <c r="G5302">
        <v>117.99850000000001</v>
      </c>
      <c r="I5302">
        <v>118.068</v>
      </c>
    </row>
    <row r="5303" spans="3:9" x14ac:dyDescent="0.3">
      <c r="C5303" t="s">
        <v>187</v>
      </c>
      <c r="D5303" t="s">
        <v>8</v>
      </c>
      <c r="E5303" t="s">
        <v>177</v>
      </c>
      <c r="F5303">
        <v>43297</v>
      </c>
      <c r="G5303">
        <v>117.566</v>
      </c>
      <c r="I5303">
        <v>117.9284</v>
      </c>
    </row>
    <row r="5304" spans="3:9" x14ac:dyDescent="0.3">
      <c r="C5304" t="s">
        <v>187</v>
      </c>
      <c r="D5304" t="s">
        <v>8</v>
      </c>
      <c r="E5304" t="s">
        <v>177</v>
      </c>
      <c r="F5304">
        <v>43328</v>
      </c>
      <c r="G5304">
        <v>117.313</v>
      </c>
      <c r="I5304">
        <v>117.64360000000001</v>
      </c>
    </row>
    <row r="5305" spans="3:9" x14ac:dyDescent="0.3">
      <c r="C5305" t="s">
        <v>187</v>
      </c>
      <c r="D5305" t="s">
        <v>8</v>
      </c>
      <c r="E5305" t="s">
        <v>177</v>
      </c>
      <c r="F5305">
        <v>43358</v>
      </c>
      <c r="G5305">
        <v>116.962</v>
      </c>
      <c r="I5305">
        <v>117.367</v>
      </c>
    </row>
    <row r="5306" spans="3:9" x14ac:dyDescent="0.3">
      <c r="C5306" t="s">
        <v>187</v>
      </c>
      <c r="D5306" t="s">
        <v>8</v>
      </c>
      <c r="E5306" t="s">
        <v>177</v>
      </c>
      <c r="F5306">
        <v>43389</v>
      </c>
      <c r="G5306">
        <v>116.697</v>
      </c>
      <c r="I5306">
        <v>117.123</v>
      </c>
    </row>
    <row r="5307" spans="3:9" x14ac:dyDescent="0.3">
      <c r="C5307" t="s">
        <v>187</v>
      </c>
      <c r="D5307" t="s">
        <v>8</v>
      </c>
      <c r="E5307" t="s">
        <v>177</v>
      </c>
      <c r="F5307">
        <v>43540</v>
      </c>
      <c r="G5307">
        <v>116.76300000000001</v>
      </c>
      <c r="I5307">
        <v>116.9637</v>
      </c>
    </row>
    <row r="5308" spans="3:9" x14ac:dyDescent="0.3">
      <c r="C5308" t="s">
        <v>187</v>
      </c>
      <c r="D5308" t="s">
        <v>8</v>
      </c>
      <c r="E5308" t="s">
        <v>177</v>
      </c>
      <c r="F5308">
        <v>43601</v>
      </c>
      <c r="G5308">
        <v>116.833</v>
      </c>
      <c r="I5308">
        <v>117.0669</v>
      </c>
    </row>
    <row r="5309" spans="3:9" x14ac:dyDescent="0.3">
      <c r="C5309" t="s">
        <v>187</v>
      </c>
      <c r="D5309" t="s">
        <v>8</v>
      </c>
      <c r="E5309" t="s">
        <v>177</v>
      </c>
      <c r="F5309">
        <v>43754</v>
      </c>
      <c r="G5309">
        <v>116.476</v>
      </c>
      <c r="I5309">
        <v>116.7662</v>
      </c>
    </row>
    <row r="5310" spans="3:9" x14ac:dyDescent="0.3">
      <c r="C5310" t="s">
        <v>188</v>
      </c>
      <c r="D5310" t="s">
        <v>8</v>
      </c>
      <c r="E5310" t="s">
        <v>177</v>
      </c>
      <c r="F5310">
        <v>41670</v>
      </c>
      <c r="G5310">
        <v>117.42400000000001</v>
      </c>
      <c r="I5310">
        <v>117.5857</v>
      </c>
    </row>
    <row r="5311" spans="3:9" x14ac:dyDescent="0.3">
      <c r="C5311" t="s">
        <v>188</v>
      </c>
      <c r="D5311" t="s">
        <v>8</v>
      </c>
      <c r="E5311" t="s">
        <v>177</v>
      </c>
      <c r="F5311">
        <v>41714</v>
      </c>
      <c r="G5311">
        <v>117.29300000000001</v>
      </c>
      <c r="I5311">
        <v>117.58369999999999</v>
      </c>
    </row>
    <row r="5312" spans="3:9" x14ac:dyDescent="0.3">
      <c r="C5312" t="s">
        <v>188</v>
      </c>
      <c r="D5312" t="s">
        <v>8</v>
      </c>
      <c r="E5312" t="s">
        <v>177</v>
      </c>
      <c r="F5312">
        <v>41744</v>
      </c>
      <c r="G5312">
        <v>117.533</v>
      </c>
      <c r="I5312">
        <v>117.8113</v>
      </c>
    </row>
    <row r="5313" spans="3:9" x14ac:dyDescent="0.3">
      <c r="C5313" t="s">
        <v>188</v>
      </c>
      <c r="D5313" t="s">
        <v>8</v>
      </c>
      <c r="E5313" t="s">
        <v>177</v>
      </c>
      <c r="F5313">
        <v>41805</v>
      </c>
      <c r="G5313">
        <v>118.122</v>
      </c>
      <c r="I5313">
        <v>118.4786</v>
      </c>
    </row>
    <row r="5314" spans="3:9" x14ac:dyDescent="0.3">
      <c r="C5314" t="s">
        <v>188</v>
      </c>
      <c r="D5314" t="s">
        <v>8</v>
      </c>
      <c r="E5314" t="s">
        <v>177</v>
      </c>
      <c r="F5314">
        <v>41836</v>
      </c>
      <c r="G5314">
        <v>118.07</v>
      </c>
      <c r="I5314">
        <v>118.4772</v>
      </c>
    </row>
    <row r="5315" spans="3:9" x14ac:dyDescent="0.3">
      <c r="C5315" t="s">
        <v>188</v>
      </c>
      <c r="D5315" t="s">
        <v>8</v>
      </c>
      <c r="E5315" t="s">
        <v>177</v>
      </c>
      <c r="F5315">
        <v>41897</v>
      </c>
      <c r="G5315">
        <v>117.41200000000001</v>
      </c>
      <c r="I5315">
        <v>117.81480000000001</v>
      </c>
    </row>
    <row r="5316" spans="3:9" x14ac:dyDescent="0.3">
      <c r="C5316" t="s">
        <v>188</v>
      </c>
      <c r="D5316" t="s">
        <v>8</v>
      </c>
      <c r="E5316" t="s">
        <v>177</v>
      </c>
      <c r="F5316">
        <v>41928</v>
      </c>
      <c r="G5316">
        <v>117.116</v>
      </c>
      <c r="I5316">
        <v>117.44240000000001</v>
      </c>
    </row>
    <row r="5317" spans="3:9" x14ac:dyDescent="0.3">
      <c r="C5317" t="s">
        <v>188</v>
      </c>
      <c r="D5317" t="s">
        <v>8</v>
      </c>
      <c r="E5317" t="s">
        <v>177</v>
      </c>
      <c r="F5317">
        <v>41989</v>
      </c>
      <c r="G5317">
        <v>117.39100000000001</v>
      </c>
      <c r="I5317">
        <v>117.4913</v>
      </c>
    </row>
    <row r="5318" spans="3:9" x14ac:dyDescent="0.3">
      <c r="C5318" t="s">
        <v>188</v>
      </c>
      <c r="D5318" t="s">
        <v>8</v>
      </c>
      <c r="E5318" t="s">
        <v>177</v>
      </c>
      <c r="F5318">
        <v>42020</v>
      </c>
      <c r="G5318">
        <v>117.6</v>
      </c>
      <c r="I5318">
        <v>117.724</v>
      </c>
    </row>
    <row r="5319" spans="3:9" x14ac:dyDescent="0.3">
      <c r="C5319" t="s">
        <v>188</v>
      </c>
      <c r="D5319" t="s">
        <v>8</v>
      </c>
      <c r="E5319" t="s">
        <v>177</v>
      </c>
      <c r="F5319">
        <v>42079</v>
      </c>
      <c r="G5319">
        <v>117.715</v>
      </c>
      <c r="I5319">
        <v>118.0069</v>
      </c>
    </row>
    <row r="5320" spans="3:9" x14ac:dyDescent="0.3">
      <c r="C5320" t="s">
        <v>188</v>
      </c>
      <c r="D5320" t="s">
        <v>8</v>
      </c>
      <c r="E5320" t="s">
        <v>177</v>
      </c>
      <c r="F5320">
        <v>42109</v>
      </c>
      <c r="G5320">
        <v>117.65600000000001</v>
      </c>
      <c r="I5320">
        <v>117.91289999999999</v>
      </c>
    </row>
    <row r="5321" spans="3:9" x14ac:dyDescent="0.3">
      <c r="C5321" t="s">
        <v>188</v>
      </c>
      <c r="D5321" t="s">
        <v>8</v>
      </c>
      <c r="E5321" t="s">
        <v>177</v>
      </c>
      <c r="F5321">
        <v>42170</v>
      </c>
      <c r="G5321">
        <v>117.512</v>
      </c>
      <c r="I5321">
        <v>117.7726</v>
      </c>
    </row>
    <row r="5322" spans="3:9" x14ac:dyDescent="0.3">
      <c r="C5322" t="s">
        <v>188</v>
      </c>
      <c r="D5322" t="s">
        <v>8</v>
      </c>
      <c r="E5322" t="s">
        <v>177</v>
      </c>
      <c r="F5322">
        <v>42201</v>
      </c>
      <c r="G5322">
        <v>117.381</v>
      </c>
      <c r="I5322">
        <v>117.6562</v>
      </c>
    </row>
    <row r="5323" spans="3:9" x14ac:dyDescent="0.3">
      <c r="C5323" t="s">
        <v>188</v>
      </c>
      <c r="D5323" t="s">
        <v>8</v>
      </c>
      <c r="E5323" t="s">
        <v>177</v>
      </c>
      <c r="F5323">
        <v>42262</v>
      </c>
      <c r="G5323">
        <v>116.88500000000001</v>
      </c>
      <c r="I5323">
        <v>117.3103</v>
      </c>
    </row>
    <row r="5324" spans="3:9" x14ac:dyDescent="0.3">
      <c r="C5324" t="s">
        <v>188</v>
      </c>
      <c r="D5324" t="s">
        <v>8</v>
      </c>
      <c r="E5324" t="s">
        <v>177</v>
      </c>
      <c r="F5324">
        <v>42354</v>
      </c>
      <c r="G5324">
        <v>116.89700000000001</v>
      </c>
      <c r="I5324">
        <v>117.0171</v>
      </c>
    </row>
    <row r="5325" spans="3:9" x14ac:dyDescent="0.3">
      <c r="C5325" t="s">
        <v>188</v>
      </c>
      <c r="D5325" t="s">
        <v>8</v>
      </c>
      <c r="E5325" t="s">
        <v>177</v>
      </c>
      <c r="F5325">
        <v>42385</v>
      </c>
      <c r="G5325">
        <v>116.95699999999999</v>
      </c>
      <c r="I5325">
        <v>117.0864</v>
      </c>
    </row>
    <row r="5326" spans="3:9" x14ac:dyDescent="0.3">
      <c r="C5326" t="s">
        <v>188</v>
      </c>
      <c r="D5326" t="s">
        <v>8</v>
      </c>
      <c r="E5326" t="s">
        <v>177</v>
      </c>
      <c r="F5326">
        <v>42445</v>
      </c>
      <c r="G5326">
        <v>117.014</v>
      </c>
      <c r="I5326">
        <v>117.26609999999999</v>
      </c>
    </row>
    <row r="5327" spans="3:9" x14ac:dyDescent="0.3">
      <c r="C5327" t="s">
        <v>188</v>
      </c>
      <c r="D5327" t="s">
        <v>8</v>
      </c>
      <c r="E5327" t="s">
        <v>177</v>
      </c>
      <c r="F5327">
        <v>42475</v>
      </c>
      <c r="G5327">
        <v>117.43</v>
      </c>
      <c r="I5327">
        <v>117.5463</v>
      </c>
    </row>
    <row r="5328" spans="3:9" x14ac:dyDescent="0.3">
      <c r="C5328" t="s">
        <v>188</v>
      </c>
      <c r="D5328" t="s">
        <v>8</v>
      </c>
      <c r="E5328" t="s">
        <v>177</v>
      </c>
      <c r="F5328">
        <v>42536</v>
      </c>
      <c r="G5328">
        <v>117.38500000000001</v>
      </c>
      <c r="I5328">
        <v>117.7757</v>
      </c>
    </row>
    <row r="5329" spans="3:9" x14ac:dyDescent="0.3">
      <c r="C5329" t="s">
        <v>188</v>
      </c>
      <c r="D5329" t="s">
        <v>8</v>
      </c>
      <c r="E5329" t="s">
        <v>177</v>
      </c>
      <c r="F5329">
        <v>42567</v>
      </c>
      <c r="G5329">
        <v>117.324</v>
      </c>
      <c r="I5329">
        <v>117.6887</v>
      </c>
    </row>
    <row r="5330" spans="3:9" x14ac:dyDescent="0.3">
      <c r="C5330" t="s">
        <v>188</v>
      </c>
      <c r="D5330" t="s">
        <v>8</v>
      </c>
      <c r="E5330" t="s">
        <v>177</v>
      </c>
      <c r="F5330">
        <v>42628</v>
      </c>
      <c r="G5330">
        <v>116.979</v>
      </c>
      <c r="I5330">
        <v>117.2651</v>
      </c>
    </row>
    <row r="5331" spans="3:9" x14ac:dyDescent="0.3">
      <c r="C5331" t="s">
        <v>188</v>
      </c>
      <c r="D5331" t="s">
        <v>8</v>
      </c>
      <c r="E5331" t="s">
        <v>177</v>
      </c>
      <c r="F5331">
        <v>42689</v>
      </c>
      <c r="G5331">
        <v>117.03100000000001</v>
      </c>
      <c r="I5331">
        <v>117.1374</v>
      </c>
    </row>
    <row r="5332" spans="3:9" x14ac:dyDescent="0.3">
      <c r="C5332" t="s">
        <v>188</v>
      </c>
      <c r="D5332" t="s">
        <v>8</v>
      </c>
      <c r="E5332" t="s">
        <v>177</v>
      </c>
      <c r="F5332">
        <v>42720</v>
      </c>
      <c r="G5332">
        <v>117.164</v>
      </c>
      <c r="I5332">
        <v>117.3523</v>
      </c>
    </row>
    <row r="5333" spans="3:9" x14ac:dyDescent="0.3">
      <c r="C5333" t="s">
        <v>188</v>
      </c>
      <c r="D5333" t="s">
        <v>8</v>
      </c>
      <c r="E5333" t="s">
        <v>177</v>
      </c>
      <c r="F5333">
        <v>42780</v>
      </c>
      <c r="G5333">
        <v>117.601</v>
      </c>
      <c r="I5333">
        <v>117.7193</v>
      </c>
    </row>
    <row r="5334" spans="3:9" x14ac:dyDescent="0.3">
      <c r="C5334" t="s">
        <v>188</v>
      </c>
      <c r="D5334" t="s">
        <v>8</v>
      </c>
      <c r="E5334" t="s">
        <v>177</v>
      </c>
      <c r="F5334">
        <v>42810</v>
      </c>
      <c r="G5334">
        <v>117.572</v>
      </c>
      <c r="I5334">
        <v>117.8644</v>
      </c>
    </row>
    <row r="5335" spans="3:9" x14ac:dyDescent="0.3">
      <c r="C5335" t="s">
        <v>188</v>
      </c>
      <c r="D5335" t="s">
        <v>8</v>
      </c>
      <c r="E5335" t="s">
        <v>177</v>
      </c>
      <c r="F5335">
        <v>42871</v>
      </c>
      <c r="G5335">
        <v>118.483</v>
      </c>
      <c r="I5335">
        <v>118.6874</v>
      </c>
    </row>
    <row r="5336" spans="3:9" x14ac:dyDescent="0.3">
      <c r="C5336" t="s">
        <v>188</v>
      </c>
      <c r="D5336" t="s">
        <v>8</v>
      </c>
      <c r="E5336" t="s">
        <v>177</v>
      </c>
      <c r="F5336">
        <v>42901</v>
      </c>
      <c r="G5336">
        <v>118.68</v>
      </c>
      <c r="I5336">
        <v>118.9487</v>
      </c>
    </row>
    <row r="5337" spans="3:9" x14ac:dyDescent="0.3">
      <c r="C5337" t="s">
        <v>188</v>
      </c>
      <c r="D5337" t="s">
        <v>8</v>
      </c>
      <c r="E5337" t="s">
        <v>177</v>
      </c>
      <c r="F5337">
        <v>42993</v>
      </c>
      <c r="G5337">
        <v>117.379</v>
      </c>
      <c r="I5337">
        <v>117.7119</v>
      </c>
    </row>
    <row r="5338" spans="3:9" x14ac:dyDescent="0.3">
      <c r="C5338" t="s">
        <v>188</v>
      </c>
      <c r="D5338" t="s">
        <v>8</v>
      </c>
      <c r="E5338" t="s">
        <v>177</v>
      </c>
      <c r="F5338">
        <v>43054</v>
      </c>
      <c r="G5338">
        <v>117.015</v>
      </c>
      <c r="I5338">
        <v>117.1579</v>
      </c>
    </row>
    <row r="5339" spans="3:9" x14ac:dyDescent="0.3">
      <c r="C5339" t="s">
        <v>188</v>
      </c>
      <c r="D5339" t="s">
        <v>8</v>
      </c>
      <c r="E5339" t="s">
        <v>177</v>
      </c>
      <c r="F5339">
        <v>43145</v>
      </c>
      <c r="G5339">
        <v>117.72199999999999</v>
      </c>
      <c r="I5339">
        <v>117.7535</v>
      </c>
    </row>
    <row r="5340" spans="3:9" x14ac:dyDescent="0.3">
      <c r="C5340" t="s">
        <v>188</v>
      </c>
      <c r="D5340" t="s">
        <v>8</v>
      </c>
      <c r="E5340" t="s">
        <v>177</v>
      </c>
      <c r="F5340">
        <v>43175</v>
      </c>
      <c r="G5340">
        <v>117.68600000000001</v>
      </c>
      <c r="I5340">
        <v>117.855</v>
      </c>
    </row>
    <row r="5341" spans="3:9" x14ac:dyDescent="0.3">
      <c r="C5341" t="s">
        <v>188</v>
      </c>
      <c r="D5341" t="s">
        <v>8</v>
      </c>
      <c r="E5341" t="s">
        <v>177</v>
      </c>
      <c r="F5341">
        <v>43236</v>
      </c>
      <c r="G5341">
        <v>118.464</v>
      </c>
      <c r="I5341">
        <v>118.459</v>
      </c>
    </row>
    <row r="5342" spans="3:9" x14ac:dyDescent="0.3">
      <c r="C5342" t="s">
        <v>188</v>
      </c>
      <c r="D5342" t="s">
        <v>8</v>
      </c>
      <c r="E5342" t="s">
        <v>177</v>
      </c>
      <c r="F5342">
        <v>43389</v>
      </c>
      <c r="G5342">
        <v>116.70699999999999</v>
      </c>
      <c r="I5342">
        <v>117.0528</v>
      </c>
    </row>
    <row r="5343" spans="3:9" x14ac:dyDescent="0.3">
      <c r="C5343" t="s">
        <v>188</v>
      </c>
      <c r="D5343" t="s">
        <v>8</v>
      </c>
      <c r="E5343" t="s">
        <v>177</v>
      </c>
      <c r="F5343">
        <v>43540</v>
      </c>
      <c r="G5343">
        <v>116.6495</v>
      </c>
      <c r="I5343">
        <v>117.1031</v>
      </c>
    </row>
    <row r="5344" spans="3:9" x14ac:dyDescent="0.3">
      <c r="C5344" t="s">
        <v>188</v>
      </c>
      <c r="D5344" t="s">
        <v>8</v>
      </c>
      <c r="E5344" t="s">
        <v>177</v>
      </c>
      <c r="F5344">
        <v>43601</v>
      </c>
      <c r="G5344">
        <v>116.989</v>
      </c>
      <c r="I5344">
        <v>117.2843</v>
      </c>
    </row>
    <row r="5345" spans="3:9" x14ac:dyDescent="0.3">
      <c r="C5345" t="s">
        <v>188</v>
      </c>
      <c r="D5345" t="s">
        <v>8</v>
      </c>
      <c r="E5345" t="s">
        <v>177</v>
      </c>
      <c r="F5345">
        <v>43754</v>
      </c>
      <c r="G5345">
        <v>116.47499999999999</v>
      </c>
      <c r="I5345">
        <v>116.7779</v>
      </c>
    </row>
    <row r="5346" spans="3:9" x14ac:dyDescent="0.3">
      <c r="C5346" t="s">
        <v>189</v>
      </c>
      <c r="D5346" t="s">
        <v>8</v>
      </c>
      <c r="E5346" t="s">
        <v>177</v>
      </c>
      <c r="F5346">
        <v>41670</v>
      </c>
      <c r="G5346">
        <v>117.199</v>
      </c>
      <c r="I5346">
        <v>117.4926</v>
      </c>
    </row>
    <row r="5347" spans="3:9" x14ac:dyDescent="0.3">
      <c r="C5347" t="s">
        <v>189</v>
      </c>
      <c r="D5347" t="s">
        <v>8</v>
      </c>
      <c r="E5347" t="s">
        <v>177</v>
      </c>
      <c r="F5347">
        <v>41714</v>
      </c>
      <c r="G5347">
        <v>117.1835</v>
      </c>
      <c r="I5347">
        <v>117.4482</v>
      </c>
    </row>
    <row r="5348" spans="3:9" x14ac:dyDescent="0.3">
      <c r="C5348" t="s">
        <v>189</v>
      </c>
      <c r="D5348" t="s">
        <v>8</v>
      </c>
      <c r="E5348" t="s">
        <v>177</v>
      </c>
      <c r="F5348">
        <v>41805</v>
      </c>
      <c r="G5348">
        <v>117.99850000000001</v>
      </c>
      <c r="I5348">
        <v>118.4782</v>
      </c>
    </row>
    <row r="5349" spans="3:9" x14ac:dyDescent="0.3">
      <c r="C5349" t="s">
        <v>189</v>
      </c>
      <c r="D5349" t="s">
        <v>8</v>
      </c>
      <c r="E5349" t="s">
        <v>177</v>
      </c>
      <c r="F5349">
        <v>41897</v>
      </c>
      <c r="G5349">
        <v>117.036</v>
      </c>
      <c r="I5349">
        <v>117.5609</v>
      </c>
    </row>
    <row r="5350" spans="3:9" x14ac:dyDescent="0.3">
      <c r="C5350" t="s">
        <v>189</v>
      </c>
      <c r="D5350" t="s">
        <v>8</v>
      </c>
      <c r="E5350" t="s">
        <v>177</v>
      </c>
      <c r="F5350">
        <v>41989</v>
      </c>
      <c r="G5350">
        <v>117.2371</v>
      </c>
      <c r="I5350">
        <v>117.3416</v>
      </c>
    </row>
    <row r="5351" spans="3:9" x14ac:dyDescent="0.3">
      <c r="C5351" t="s">
        <v>189</v>
      </c>
      <c r="D5351" t="s">
        <v>8</v>
      </c>
      <c r="E5351" t="s">
        <v>177</v>
      </c>
      <c r="F5351">
        <v>42020</v>
      </c>
      <c r="G5351">
        <v>117.45699999999999</v>
      </c>
      <c r="I5351">
        <v>117.6605</v>
      </c>
    </row>
    <row r="5352" spans="3:9" x14ac:dyDescent="0.3">
      <c r="C5352" t="s">
        <v>189</v>
      </c>
      <c r="D5352" t="s">
        <v>8</v>
      </c>
      <c r="E5352" t="s">
        <v>177</v>
      </c>
      <c r="F5352">
        <v>42049</v>
      </c>
      <c r="G5352">
        <v>117.572</v>
      </c>
      <c r="I5352">
        <v>117.914</v>
      </c>
    </row>
    <row r="5353" spans="3:9" x14ac:dyDescent="0.3">
      <c r="C5353" t="s">
        <v>189</v>
      </c>
      <c r="D5353" t="s">
        <v>8</v>
      </c>
      <c r="E5353" t="s">
        <v>177</v>
      </c>
      <c r="F5353">
        <v>42079</v>
      </c>
      <c r="G5353">
        <v>117.5068</v>
      </c>
      <c r="I5353">
        <v>117.97880000000001</v>
      </c>
    </row>
    <row r="5354" spans="3:9" x14ac:dyDescent="0.3">
      <c r="C5354" t="s">
        <v>189</v>
      </c>
      <c r="D5354" t="s">
        <v>8</v>
      </c>
      <c r="E5354" t="s">
        <v>177</v>
      </c>
      <c r="F5354">
        <v>42109</v>
      </c>
      <c r="G5354">
        <v>117.333</v>
      </c>
      <c r="I5354">
        <v>117.83029999999999</v>
      </c>
    </row>
    <row r="5355" spans="3:9" x14ac:dyDescent="0.3">
      <c r="C5355" t="s">
        <v>189</v>
      </c>
      <c r="D5355" t="s">
        <v>8</v>
      </c>
      <c r="E5355" t="s">
        <v>177</v>
      </c>
      <c r="F5355">
        <v>42140</v>
      </c>
      <c r="G5355">
        <v>117.1857</v>
      </c>
      <c r="I5355">
        <v>117.7114</v>
      </c>
    </row>
    <row r="5356" spans="3:9" x14ac:dyDescent="0.3">
      <c r="C5356" t="s">
        <v>189</v>
      </c>
      <c r="D5356" t="s">
        <v>8</v>
      </c>
      <c r="E5356" t="s">
        <v>177</v>
      </c>
      <c r="F5356">
        <v>42170</v>
      </c>
      <c r="G5356">
        <v>117.188</v>
      </c>
      <c r="I5356">
        <v>117.6698</v>
      </c>
    </row>
    <row r="5357" spans="3:9" x14ac:dyDescent="0.3">
      <c r="C5357" t="s">
        <v>189</v>
      </c>
      <c r="D5357" t="s">
        <v>8</v>
      </c>
      <c r="E5357" t="s">
        <v>177</v>
      </c>
      <c r="F5357">
        <v>42201</v>
      </c>
      <c r="G5357">
        <v>117.0664</v>
      </c>
      <c r="I5357">
        <v>117.54519999999999</v>
      </c>
    </row>
    <row r="5358" spans="3:9" x14ac:dyDescent="0.3">
      <c r="C5358" t="s">
        <v>189</v>
      </c>
      <c r="D5358" t="s">
        <v>8</v>
      </c>
      <c r="E5358" t="s">
        <v>177</v>
      </c>
      <c r="F5358">
        <v>42232</v>
      </c>
      <c r="G5358">
        <v>117.09529999999999</v>
      </c>
      <c r="I5358">
        <v>117.4439</v>
      </c>
    </row>
    <row r="5359" spans="3:9" x14ac:dyDescent="0.3">
      <c r="C5359" t="s">
        <v>189</v>
      </c>
      <c r="D5359" t="s">
        <v>8</v>
      </c>
      <c r="E5359" t="s">
        <v>177</v>
      </c>
      <c r="F5359">
        <v>42262</v>
      </c>
      <c r="G5359">
        <v>116.7632</v>
      </c>
      <c r="I5359">
        <v>117.2342</v>
      </c>
    </row>
    <row r="5360" spans="3:9" x14ac:dyDescent="0.3">
      <c r="C5360" t="s">
        <v>189</v>
      </c>
      <c r="D5360" t="s">
        <v>8</v>
      </c>
      <c r="E5360" t="s">
        <v>177</v>
      </c>
      <c r="F5360">
        <v>42293</v>
      </c>
      <c r="G5360">
        <v>116.6224</v>
      </c>
      <c r="I5360">
        <v>116.9503</v>
      </c>
    </row>
    <row r="5361" spans="3:9" x14ac:dyDescent="0.3">
      <c r="C5361" t="s">
        <v>189</v>
      </c>
      <c r="D5361" t="s">
        <v>8</v>
      </c>
      <c r="E5361" t="s">
        <v>177</v>
      </c>
      <c r="F5361">
        <v>42323</v>
      </c>
      <c r="G5361">
        <v>116.7436</v>
      </c>
      <c r="I5361">
        <v>116.9395</v>
      </c>
    </row>
    <row r="5362" spans="3:9" x14ac:dyDescent="0.3">
      <c r="C5362" t="s">
        <v>189</v>
      </c>
      <c r="D5362" t="s">
        <v>8</v>
      </c>
      <c r="E5362" t="s">
        <v>177</v>
      </c>
      <c r="F5362">
        <v>42354</v>
      </c>
      <c r="G5362">
        <v>116.8045</v>
      </c>
      <c r="I5362">
        <v>117.0476</v>
      </c>
    </row>
    <row r="5363" spans="3:9" x14ac:dyDescent="0.3">
      <c r="C5363" t="s">
        <v>189</v>
      </c>
      <c r="D5363" t="s">
        <v>8</v>
      </c>
      <c r="E5363" t="s">
        <v>177</v>
      </c>
      <c r="F5363">
        <v>42385</v>
      </c>
      <c r="G5363">
        <v>116.8634</v>
      </c>
      <c r="I5363">
        <v>117.1301</v>
      </c>
    </row>
    <row r="5364" spans="3:9" x14ac:dyDescent="0.3">
      <c r="C5364" t="s">
        <v>189</v>
      </c>
      <c r="D5364" t="s">
        <v>8</v>
      </c>
      <c r="E5364" t="s">
        <v>177</v>
      </c>
      <c r="F5364">
        <v>42415</v>
      </c>
      <c r="G5364">
        <v>116.9006</v>
      </c>
      <c r="I5364">
        <v>117.2153</v>
      </c>
    </row>
    <row r="5365" spans="3:9" x14ac:dyDescent="0.3">
      <c r="C5365" t="s">
        <v>189</v>
      </c>
      <c r="D5365" t="s">
        <v>8</v>
      </c>
      <c r="E5365" t="s">
        <v>177</v>
      </c>
      <c r="F5365">
        <v>42445</v>
      </c>
      <c r="G5365">
        <v>117.0585</v>
      </c>
      <c r="I5365">
        <v>117.349</v>
      </c>
    </row>
    <row r="5366" spans="3:9" x14ac:dyDescent="0.3">
      <c r="C5366" t="s">
        <v>189</v>
      </c>
      <c r="D5366" t="s">
        <v>8</v>
      </c>
      <c r="E5366" t="s">
        <v>177</v>
      </c>
      <c r="F5366">
        <v>42475</v>
      </c>
      <c r="G5366">
        <v>117.4341</v>
      </c>
      <c r="I5366">
        <v>117.6939</v>
      </c>
    </row>
    <row r="5367" spans="3:9" x14ac:dyDescent="0.3">
      <c r="C5367" t="s">
        <v>189</v>
      </c>
      <c r="D5367" t="s">
        <v>8</v>
      </c>
      <c r="E5367" t="s">
        <v>177</v>
      </c>
      <c r="F5367">
        <v>42506</v>
      </c>
      <c r="G5367">
        <v>117.5282</v>
      </c>
      <c r="I5367">
        <v>117.9233</v>
      </c>
    </row>
    <row r="5368" spans="3:9" x14ac:dyDescent="0.3">
      <c r="C5368" t="s">
        <v>189</v>
      </c>
      <c r="D5368" t="s">
        <v>8</v>
      </c>
      <c r="E5368" t="s">
        <v>177</v>
      </c>
      <c r="F5368">
        <v>42536</v>
      </c>
      <c r="G5368">
        <v>117.3438</v>
      </c>
      <c r="I5368">
        <v>117.85550000000001</v>
      </c>
    </row>
    <row r="5369" spans="3:9" x14ac:dyDescent="0.3">
      <c r="C5369" t="s">
        <v>189</v>
      </c>
      <c r="D5369" t="s">
        <v>8</v>
      </c>
      <c r="E5369" t="s">
        <v>177</v>
      </c>
      <c r="F5369">
        <v>42567</v>
      </c>
      <c r="G5369">
        <v>117.2637</v>
      </c>
      <c r="I5369">
        <v>117.7141</v>
      </c>
    </row>
    <row r="5370" spans="3:9" x14ac:dyDescent="0.3">
      <c r="C5370" t="s">
        <v>189</v>
      </c>
      <c r="D5370" t="s">
        <v>8</v>
      </c>
      <c r="E5370" t="s">
        <v>177</v>
      </c>
      <c r="F5370">
        <v>42598</v>
      </c>
      <c r="G5370">
        <v>117.0296</v>
      </c>
      <c r="I5370">
        <v>117.4906</v>
      </c>
    </row>
    <row r="5371" spans="3:9" x14ac:dyDescent="0.3">
      <c r="C5371" t="s">
        <v>189</v>
      </c>
      <c r="D5371" t="s">
        <v>8</v>
      </c>
      <c r="E5371" t="s">
        <v>177</v>
      </c>
      <c r="F5371">
        <v>42628</v>
      </c>
      <c r="G5371">
        <v>116.6468</v>
      </c>
      <c r="I5371">
        <v>117.16249999999999</v>
      </c>
    </row>
    <row r="5372" spans="3:9" x14ac:dyDescent="0.3">
      <c r="C5372" t="s">
        <v>189</v>
      </c>
      <c r="D5372" t="s">
        <v>8</v>
      </c>
      <c r="E5372" t="s">
        <v>177</v>
      </c>
      <c r="F5372">
        <v>42659</v>
      </c>
      <c r="G5372">
        <v>116.62350000000001</v>
      </c>
      <c r="I5372">
        <v>116.94280000000001</v>
      </c>
    </row>
    <row r="5373" spans="3:9" x14ac:dyDescent="0.3">
      <c r="C5373" t="s">
        <v>189</v>
      </c>
      <c r="D5373" t="s">
        <v>8</v>
      </c>
      <c r="E5373" t="s">
        <v>177</v>
      </c>
      <c r="F5373">
        <v>42689</v>
      </c>
      <c r="G5373">
        <v>116.9089</v>
      </c>
      <c r="I5373">
        <v>117.0508</v>
      </c>
    </row>
    <row r="5374" spans="3:9" x14ac:dyDescent="0.3">
      <c r="C5374" t="s">
        <v>189</v>
      </c>
      <c r="D5374" t="s">
        <v>8</v>
      </c>
      <c r="E5374" t="s">
        <v>177</v>
      </c>
      <c r="F5374">
        <v>42720</v>
      </c>
      <c r="G5374">
        <v>117.0651</v>
      </c>
      <c r="I5374">
        <v>117.3117</v>
      </c>
    </row>
    <row r="5375" spans="3:9" x14ac:dyDescent="0.3">
      <c r="C5375" t="s">
        <v>189</v>
      </c>
      <c r="D5375" t="s">
        <v>8</v>
      </c>
      <c r="E5375" t="s">
        <v>177</v>
      </c>
      <c r="F5375">
        <v>42751</v>
      </c>
      <c r="G5375">
        <v>117.29949999999999</v>
      </c>
      <c r="I5375">
        <v>117.53870000000001</v>
      </c>
    </row>
    <row r="5376" spans="3:9" x14ac:dyDescent="0.3">
      <c r="C5376" t="s">
        <v>189</v>
      </c>
      <c r="D5376" t="s">
        <v>8</v>
      </c>
      <c r="E5376" t="s">
        <v>177</v>
      </c>
      <c r="F5376">
        <v>42780</v>
      </c>
      <c r="G5376">
        <v>117.2431</v>
      </c>
      <c r="I5376">
        <v>117.6219</v>
      </c>
    </row>
    <row r="5377" spans="3:9" x14ac:dyDescent="0.3">
      <c r="C5377" t="s">
        <v>189</v>
      </c>
      <c r="D5377" t="s">
        <v>8</v>
      </c>
      <c r="E5377" t="s">
        <v>177</v>
      </c>
      <c r="F5377">
        <v>42810</v>
      </c>
      <c r="G5377">
        <v>117.4041</v>
      </c>
      <c r="I5377">
        <v>117.79170000000001</v>
      </c>
    </row>
    <row r="5378" spans="3:9" x14ac:dyDescent="0.3">
      <c r="C5378" t="s">
        <v>189</v>
      </c>
      <c r="D5378" t="s">
        <v>8</v>
      </c>
      <c r="E5378" t="s">
        <v>177</v>
      </c>
      <c r="F5378">
        <v>42840</v>
      </c>
      <c r="G5378">
        <v>118.10720000000001</v>
      </c>
      <c r="I5378">
        <v>118.2681</v>
      </c>
    </row>
    <row r="5379" spans="3:9" x14ac:dyDescent="0.3">
      <c r="C5379" t="s">
        <v>189</v>
      </c>
      <c r="D5379" t="s">
        <v>8</v>
      </c>
      <c r="E5379" t="s">
        <v>177</v>
      </c>
      <c r="F5379">
        <v>42871</v>
      </c>
      <c r="G5379">
        <v>118.4205</v>
      </c>
      <c r="I5379">
        <v>118.8228</v>
      </c>
    </row>
    <row r="5380" spans="3:9" x14ac:dyDescent="0.3">
      <c r="C5380" t="s">
        <v>189</v>
      </c>
      <c r="D5380" t="s">
        <v>8</v>
      </c>
      <c r="E5380" t="s">
        <v>177</v>
      </c>
      <c r="F5380">
        <v>42901</v>
      </c>
      <c r="G5380">
        <v>118.61</v>
      </c>
      <c r="I5380">
        <v>119.0573</v>
      </c>
    </row>
    <row r="5381" spans="3:9" x14ac:dyDescent="0.3">
      <c r="C5381" t="s">
        <v>189</v>
      </c>
      <c r="D5381" t="s">
        <v>8</v>
      </c>
      <c r="E5381" t="s">
        <v>177</v>
      </c>
      <c r="F5381">
        <v>42932</v>
      </c>
      <c r="G5381">
        <v>117.7996</v>
      </c>
      <c r="I5381">
        <v>118.6018</v>
      </c>
    </row>
    <row r="5382" spans="3:9" x14ac:dyDescent="0.3">
      <c r="C5382" t="s">
        <v>189</v>
      </c>
      <c r="D5382" t="s">
        <v>8</v>
      </c>
      <c r="E5382" t="s">
        <v>177</v>
      </c>
      <c r="F5382">
        <v>42963</v>
      </c>
      <c r="G5382">
        <v>117.2283</v>
      </c>
      <c r="I5382">
        <v>117.871</v>
      </c>
    </row>
    <row r="5383" spans="3:9" x14ac:dyDescent="0.3">
      <c r="C5383" t="s">
        <v>189</v>
      </c>
      <c r="D5383" t="s">
        <v>8</v>
      </c>
      <c r="E5383" t="s">
        <v>177</v>
      </c>
      <c r="F5383">
        <v>42993</v>
      </c>
      <c r="G5383">
        <v>116.9354</v>
      </c>
      <c r="I5383">
        <v>117.41249999999999</v>
      </c>
    </row>
    <row r="5384" spans="3:9" x14ac:dyDescent="0.3">
      <c r="C5384" t="s">
        <v>189</v>
      </c>
      <c r="D5384" t="s">
        <v>8</v>
      </c>
      <c r="E5384" t="s">
        <v>177</v>
      </c>
      <c r="F5384">
        <v>43024</v>
      </c>
      <c r="G5384">
        <v>116.66679999999999</v>
      </c>
      <c r="I5384">
        <v>117.0672</v>
      </c>
    </row>
    <row r="5385" spans="3:9" x14ac:dyDescent="0.3">
      <c r="C5385" t="s">
        <v>189</v>
      </c>
      <c r="D5385" t="s">
        <v>8</v>
      </c>
      <c r="E5385" t="s">
        <v>177</v>
      </c>
      <c r="F5385">
        <v>43054</v>
      </c>
      <c r="G5385">
        <v>116.6613</v>
      </c>
      <c r="I5385">
        <v>116.9276</v>
      </c>
    </row>
    <row r="5386" spans="3:9" x14ac:dyDescent="0.3">
      <c r="C5386" t="s">
        <v>189</v>
      </c>
      <c r="D5386" t="s">
        <v>8</v>
      </c>
      <c r="E5386" t="s">
        <v>177</v>
      </c>
      <c r="F5386">
        <v>43085</v>
      </c>
      <c r="G5386">
        <v>116.90219999999999</v>
      </c>
      <c r="I5386">
        <v>117.0795</v>
      </c>
    </row>
    <row r="5387" spans="3:9" x14ac:dyDescent="0.3">
      <c r="C5387" t="s">
        <v>189</v>
      </c>
      <c r="D5387" t="s">
        <v>8</v>
      </c>
      <c r="E5387" t="s">
        <v>177</v>
      </c>
      <c r="F5387">
        <v>43116</v>
      </c>
      <c r="G5387">
        <v>117.1405</v>
      </c>
      <c r="I5387">
        <v>117.3794</v>
      </c>
    </row>
    <row r="5388" spans="3:9" x14ac:dyDescent="0.3">
      <c r="C5388" t="s">
        <v>189</v>
      </c>
      <c r="D5388" t="s">
        <v>8</v>
      </c>
      <c r="E5388" t="s">
        <v>177</v>
      </c>
      <c r="F5388">
        <v>43145</v>
      </c>
      <c r="G5388">
        <v>117.4481</v>
      </c>
      <c r="I5388">
        <v>117.7311</v>
      </c>
    </row>
    <row r="5389" spans="3:9" x14ac:dyDescent="0.3">
      <c r="C5389" t="s">
        <v>189</v>
      </c>
      <c r="D5389" t="s">
        <v>8</v>
      </c>
      <c r="E5389" t="s">
        <v>177</v>
      </c>
      <c r="F5389">
        <v>43175</v>
      </c>
      <c r="G5389">
        <v>117.32470000000001</v>
      </c>
      <c r="I5389">
        <v>117.7992</v>
      </c>
    </row>
    <row r="5390" spans="3:9" x14ac:dyDescent="0.3">
      <c r="C5390" t="s">
        <v>189</v>
      </c>
      <c r="D5390" t="s">
        <v>8</v>
      </c>
      <c r="E5390" t="s">
        <v>177</v>
      </c>
      <c r="F5390">
        <v>43205</v>
      </c>
      <c r="G5390">
        <v>117.4465</v>
      </c>
      <c r="I5390">
        <v>117.83459999999999</v>
      </c>
    </row>
    <row r="5391" spans="3:9" x14ac:dyDescent="0.3">
      <c r="C5391" t="s">
        <v>189</v>
      </c>
      <c r="D5391" t="s">
        <v>8</v>
      </c>
      <c r="E5391" t="s">
        <v>177</v>
      </c>
      <c r="F5391">
        <v>43236</v>
      </c>
      <c r="G5391">
        <v>118.7039</v>
      </c>
      <c r="I5391">
        <v>118.6782</v>
      </c>
    </row>
    <row r="5392" spans="3:9" x14ac:dyDescent="0.3">
      <c r="C5392" t="s">
        <v>189</v>
      </c>
      <c r="D5392" t="s">
        <v>8</v>
      </c>
      <c r="E5392" t="s">
        <v>177</v>
      </c>
      <c r="F5392">
        <v>43266</v>
      </c>
      <c r="G5392">
        <v>118.45180000000001</v>
      </c>
      <c r="I5392">
        <v>119.0282</v>
      </c>
    </row>
    <row r="5393" spans="3:9" x14ac:dyDescent="0.3">
      <c r="C5393" t="s">
        <v>189</v>
      </c>
      <c r="D5393" t="s">
        <v>8</v>
      </c>
      <c r="E5393" t="s">
        <v>177</v>
      </c>
      <c r="F5393">
        <v>43297</v>
      </c>
      <c r="G5393">
        <v>117.58320000000001</v>
      </c>
      <c r="I5393">
        <v>118.35380000000001</v>
      </c>
    </row>
    <row r="5394" spans="3:9" x14ac:dyDescent="0.3">
      <c r="C5394" t="s">
        <v>189</v>
      </c>
      <c r="D5394" t="s">
        <v>8</v>
      </c>
      <c r="E5394" t="s">
        <v>177</v>
      </c>
      <c r="F5394">
        <v>43328</v>
      </c>
      <c r="G5394">
        <v>117.1208</v>
      </c>
      <c r="I5394">
        <v>117.7426</v>
      </c>
    </row>
    <row r="5395" spans="3:9" x14ac:dyDescent="0.3">
      <c r="C5395" t="s">
        <v>189</v>
      </c>
      <c r="D5395" t="s">
        <v>8</v>
      </c>
      <c r="E5395" t="s">
        <v>177</v>
      </c>
      <c r="F5395">
        <v>43358</v>
      </c>
      <c r="G5395">
        <v>116.6491</v>
      </c>
      <c r="I5395">
        <v>117.24250000000001</v>
      </c>
    </row>
    <row r="5396" spans="3:9" x14ac:dyDescent="0.3">
      <c r="C5396" t="s">
        <v>189</v>
      </c>
      <c r="D5396" t="s">
        <v>8</v>
      </c>
      <c r="E5396" t="s">
        <v>177</v>
      </c>
      <c r="F5396">
        <v>43389</v>
      </c>
      <c r="G5396">
        <v>116.46040000000001</v>
      </c>
      <c r="I5396">
        <v>116.8916</v>
      </c>
    </row>
    <row r="5397" spans="3:9" x14ac:dyDescent="0.3">
      <c r="C5397" t="s">
        <v>189</v>
      </c>
      <c r="D5397" t="s">
        <v>8</v>
      </c>
      <c r="E5397" t="s">
        <v>177</v>
      </c>
      <c r="F5397">
        <v>43419</v>
      </c>
      <c r="G5397">
        <v>116.6968</v>
      </c>
      <c r="I5397">
        <v>116.9071</v>
      </c>
    </row>
    <row r="5398" spans="3:9" x14ac:dyDescent="0.3">
      <c r="C5398" t="s">
        <v>189</v>
      </c>
      <c r="D5398" t="s">
        <v>8</v>
      </c>
      <c r="E5398" t="s">
        <v>177</v>
      </c>
      <c r="F5398">
        <v>43450</v>
      </c>
      <c r="G5398">
        <v>116.71550000000001</v>
      </c>
      <c r="I5398">
        <v>117.03149999999999</v>
      </c>
    </row>
    <row r="5399" spans="3:9" x14ac:dyDescent="0.3">
      <c r="C5399" t="s">
        <v>189</v>
      </c>
      <c r="D5399" t="s">
        <v>8</v>
      </c>
      <c r="E5399" t="s">
        <v>177</v>
      </c>
      <c r="F5399">
        <v>43481</v>
      </c>
      <c r="G5399">
        <v>116.7385</v>
      </c>
      <c r="I5399">
        <v>117.09099999999999</v>
      </c>
    </row>
    <row r="5400" spans="3:9" x14ac:dyDescent="0.3">
      <c r="C5400" t="s">
        <v>189</v>
      </c>
      <c r="D5400" t="s">
        <v>8</v>
      </c>
      <c r="E5400" t="s">
        <v>177</v>
      </c>
      <c r="F5400">
        <v>43510</v>
      </c>
      <c r="G5400">
        <v>116.7482</v>
      </c>
      <c r="I5400">
        <v>117.13549999999999</v>
      </c>
    </row>
    <row r="5401" spans="3:9" x14ac:dyDescent="0.3">
      <c r="C5401" t="s">
        <v>189</v>
      </c>
      <c r="D5401" t="s">
        <v>8</v>
      </c>
      <c r="E5401" t="s">
        <v>177</v>
      </c>
      <c r="F5401">
        <v>43540</v>
      </c>
      <c r="G5401">
        <v>116.6075</v>
      </c>
      <c r="I5401">
        <v>117.05</v>
      </c>
    </row>
    <row r="5402" spans="3:9" x14ac:dyDescent="0.3">
      <c r="C5402" t="s">
        <v>189</v>
      </c>
      <c r="D5402" t="s">
        <v>8</v>
      </c>
      <c r="E5402" t="s">
        <v>177</v>
      </c>
      <c r="F5402">
        <v>43570</v>
      </c>
      <c r="G5402">
        <v>116.5218</v>
      </c>
      <c r="I5402">
        <v>116.9699</v>
      </c>
    </row>
    <row r="5403" spans="3:9" x14ac:dyDescent="0.3">
      <c r="C5403" t="s">
        <v>189</v>
      </c>
      <c r="D5403" t="s">
        <v>8</v>
      </c>
      <c r="E5403" t="s">
        <v>177</v>
      </c>
      <c r="F5403">
        <v>43601</v>
      </c>
      <c r="G5403">
        <v>117.0972</v>
      </c>
      <c r="I5403">
        <v>117.3022</v>
      </c>
    </row>
    <row r="5404" spans="3:9" x14ac:dyDescent="0.3">
      <c r="C5404" t="s">
        <v>189</v>
      </c>
      <c r="D5404" t="s">
        <v>8</v>
      </c>
      <c r="E5404" t="s">
        <v>177</v>
      </c>
      <c r="F5404">
        <v>43631</v>
      </c>
      <c r="G5404">
        <v>117.1601</v>
      </c>
      <c r="I5404">
        <v>117.57989999999999</v>
      </c>
    </row>
    <row r="5405" spans="3:9" x14ac:dyDescent="0.3">
      <c r="C5405" t="s">
        <v>189</v>
      </c>
      <c r="D5405" t="s">
        <v>8</v>
      </c>
      <c r="E5405" t="s">
        <v>177</v>
      </c>
      <c r="F5405">
        <v>43662</v>
      </c>
      <c r="G5405">
        <v>116.81740000000001</v>
      </c>
      <c r="I5405">
        <v>117.401</v>
      </c>
    </row>
    <row r="5406" spans="3:9" x14ac:dyDescent="0.3">
      <c r="C5406" t="s">
        <v>189</v>
      </c>
      <c r="D5406" t="s">
        <v>8</v>
      </c>
      <c r="E5406" t="s">
        <v>177</v>
      </c>
      <c r="F5406">
        <v>43693</v>
      </c>
      <c r="G5406">
        <v>116.7814</v>
      </c>
      <c r="I5406">
        <v>117.21129999999999</v>
      </c>
    </row>
    <row r="5407" spans="3:9" x14ac:dyDescent="0.3">
      <c r="C5407" t="s">
        <v>189</v>
      </c>
      <c r="D5407" t="s">
        <v>8</v>
      </c>
      <c r="E5407" t="s">
        <v>177</v>
      </c>
      <c r="F5407">
        <v>43723</v>
      </c>
      <c r="G5407">
        <v>116.4011</v>
      </c>
      <c r="I5407">
        <v>116.9365</v>
      </c>
    </row>
    <row r="5408" spans="3:9" x14ac:dyDescent="0.3">
      <c r="C5408" t="s">
        <v>189</v>
      </c>
      <c r="D5408" t="s">
        <v>8</v>
      </c>
      <c r="E5408" t="s">
        <v>177</v>
      </c>
      <c r="F5408">
        <v>43754</v>
      </c>
      <c r="G5408">
        <v>116.2641</v>
      </c>
      <c r="I5408">
        <v>116.6444</v>
      </c>
    </row>
    <row r="5409" spans="3:9" x14ac:dyDescent="0.3">
      <c r="C5409" t="s">
        <v>189</v>
      </c>
      <c r="D5409" t="s">
        <v>8</v>
      </c>
      <c r="E5409" t="s">
        <v>177</v>
      </c>
      <c r="F5409">
        <v>43784</v>
      </c>
      <c r="G5409">
        <v>116.5707</v>
      </c>
      <c r="I5409">
        <v>116.7492</v>
      </c>
    </row>
    <row r="5410" spans="3:9" x14ac:dyDescent="0.3">
      <c r="C5410" t="s">
        <v>189</v>
      </c>
      <c r="D5410" t="s">
        <v>8</v>
      </c>
      <c r="E5410" t="s">
        <v>177</v>
      </c>
      <c r="F5410">
        <v>43815</v>
      </c>
      <c r="G5410">
        <v>116.66630000000001</v>
      </c>
      <c r="I5410">
        <v>116.9521</v>
      </c>
    </row>
    <row r="5411" spans="3:9" x14ac:dyDescent="0.3">
      <c r="C5411" t="s">
        <v>190</v>
      </c>
      <c r="D5411" t="s">
        <v>8</v>
      </c>
      <c r="E5411" t="s">
        <v>177</v>
      </c>
      <c r="F5411">
        <v>41989</v>
      </c>
      <c r="H5411">
        <v>116.54900000000001</v>
      </c>
      <c r="I5411">
        <v>117.46769999999999</v>
      </c>
    </row>
    <row r="5412" spans="3:9" x14ac:dyDescent="0.3">
      <c r="C5412" t="s">
        <v>190</v>
      </c>
      <c r="D5412" t="s">
        <v>8</v>
      </c>
      <c r="E5412" t="s">
        <v>177</v>
      </c>
      <c r="F5412">
        <v>42049</v>
      </c>
      <c r="H5412">
        <v>117.00620000000001</v>
      </c>
      <c r="I5412">
        <v>118.12309999999999</v>
      </c>
    </row>
    <row r="5413" spans="3:9" x14ac:dyDescent="0.3">
      <c r="C5413" t="s">
        <v>190</v>
      </c>
      <c r="D5413" t="s">
        <v>8</v>
      </c>
      <c r="E5413" t="s">
        <v>177</v>
      </c>
      <c r="F5413">
        <v>42140</v>
      </c>
      <c r="H5413">
        <v>117.428</v>
      </c>
      <c r="I5413">
        <v>117.8486</v>
      </c>
    </row>
    <row r="5414" spans="3:9" x14ac:dyDescent="0.3">
      <c r="C5414" t="s">
        <v>190</v>
      </c>
      <c r="D5414" t="s">
        <v>8</v>
      </c>
      <c r="E5414" t="s">
        <v>177</v>
      </c>
      <c r="F5414">
        <v>42201</v>
      </c>
      <c r="H5414">
        <v>117.5073</v>
      </c>
      <c r="I5414">
        <v>117.6465</v>
      </c>
    </row>
    <row r="5415" spans="3:9" x14ac:dyDescent="0.3">
      <c r="C5415" t="s">
        <v>190</v>
      </c>
      <c r="D5415" t="s">
        <v>8</v>
      </c>
      <c r="E5415" t="s">
        <v>177</v>
      </c>
      <c r="F5415">
        <v>42232</v>
      </c>
      <c r="G5415">
        <v>117.6133</v>
      </c>
      <c r="I5415">
        <v>117.5406</v>
      </c>
    </row>
    <row r="5416" spans="3:9" x14ac:dyDescent="0.3">
      <c r="C5416" t="s">
        <v>190</v>
      </c>
      <c r="D5416" t="s">
        <v>8</v>
      </c>
      <c r="E5416" t="s">
        <v>177</v>
      </c>
      <c r="F5416">
        <v>42262</v>
      </c>
      <c r="G5416">
        <v>117.1554</v>
      </c>
      <c r="I5416">
        <v>117.2611</v>
      </c>
    </row>
    <row r="5417" spans="3:9" x14ac:dyDescent="0.3">
      <c r="C5417" t="s">
        <v>190</v>
      </c>
      <c r="D5417" t="s">
        <v>8</v>
      </c>
      <c r="E5417" t="s">
        <v>177</v>
      </c>
      <c r="F5417">
        <v>42293</v>
      </c>
      <c r="G5417">
        <v>117.06910000000001</v>
      </c>
      <c r="I5417">
        <v>116.9123</v>
      </c>
    </row>
    <row r="5418" spans="3:9" x14ac:dyDescent="0.3">
      <c r="C5418" t="s">
        <v>190</v>
      </c>
      <c r="D5418" t="s">
        <v>8</v>
      </c>
      <c r="E5418" t="s">
        <v>177</v>
      </c>
      <c r="F5418">
        <v>42323</v>
      </c>
      <c r="G5418">
        <v>117.30370000000001</v>
      </c>
      <c r="I5418">
        <v>116.9896</v>
      </c>
    </row>
    <row r="5419" spans="3:9" x14ac:dyDescent="0.3">
      <c r="C5419" t="s">
        <v>190</v>
      </c>
      <c r="D5419" t="s">
        <v>8</v>
      </c>
      <c r="E5419" t="s">
        <v>177</v>
      </c>
      <c r="F5419">
        <v>42354</v>
      </c>
      <c r="G5419">
        <v>117.35590000000001</v>
      </c>
      <c r="I5419">
        <v>117.1692</v>
      </c>
    </row>
    <row r="5420" spans="3:9" x14ac:dyDescent="0.3">
      <c r="C5420" t="s">
        <v>190</v>
      </c>
      <c r="D5420" t="s">
        <v>8</v>
      </c>
      <c r="E5420" t="s">
        <v>177</v>
      </c>
      <c r="F5420">
        <v>42385</v>
      </c>
      <c r="G5420">
        <v>117.40260000000001</v>
      </c>
      <c r="I5420">
        <v>117.2754</v>
      </c>
    </row>
    <row r="5421" spans="3:9" x14ac:dyDescent="0.3">
      <c r="C5421" t="s">
        <v>190</v>
      </c>
      <c r="D5421" t="s">
        <v>8</v>
      </c>
      <c r="E5421" t="s">
        <v>177</v>
      </c>
      <c r="F5421">
        <v>42415</v>
      </c>
      <c r="G5421">
        <v>117.4967</v>
      </c>
      <c r="I5421">
        <v>117.3835</v>
      </c>
    </row>
    <row r="5422" spans="3:9" x14ac:dyDescent="0.3">
      <c r="C5422" t="s">
        <v>190</v>
      </c>
      <c r="D5422" t="s">
        <v>8</v>
      </c>
      <c r="E5422" t="s">
        <v>177</v>
      </c>
      <c r="F5422">
        <v>42445</v>
      </c>
      <c r="G5422">
        <v>117.67740000000001</v>
      </c>
      <c r="I5422">
        <v>117.53619999999999</v>
      </c>
    </row>
    <row r="5423" spans="3:9" x14ac:dyDescent="0.3">
      <c r="C5423" t="s">
        <v>190</v>
      </c>
      <c r="D5423" t="s">
        <v>8</v>
      </c>
      <c r="E5423" t="s">
        <v>177</v>
      </c>
      <c r="F5423">
        <v>42475</v>
      </c>
      <c r="G5423">
        <v>118.0915</v>
      </c>
      <c r="I5423">
        <v>117.9487</v>
      </c>
    </row>
    <row r="5424" spans="3:9" x14ac:dyDescent="0.3">
      <c r="C5424" t="s">
        <v>190</v>
      </c>
      <c r="D5424" t="s">
        <v>8</v>
      </c>
      <c r="E5424" t="s">
        <v>177</v>
      </c>
      <c r="F5424">
        <v>42506</v>
      </c>
      <c r="G5424">
        <v>118.0796</v>
      </c>
      <c r="I5424">
        <v>118.1858</v>
      </c>
    </row>
    <row r="5425" spans="3:9" x14ac:dyDescent="0.3">
      <c r="C5425" t="s">
        <v>190</v>
      </c>
      <c r="D5425" t="s">
        <v>8</v>
      </c>
      <c r="E5425" t="s">
        <v>177</v>
      </c>
      <c r="F5425">
        <v>42536</v>
      </c>
      <c r="G5425">
        <v>117.935</v>
      </c>
      <c r="I5425">
        <v>118.0604</v>
      </c>
    </row>
    <row r="5426" spans="3:9" x14ac:dyDescent="0.3">
      <c r="C5426" t="s">
        <v>190</v>
      </c>
      <c r="D5426" t="s">
        <v>8</v>
      </c>
      <c r="E5426" t="s">
        <v>177</v>
      </c>
      <c r="F5426">
        <v>42567</v>
      </c>
      <c r="G5426">
        <v>117.73909999999999</v>
      </c>
      <c r="I5426">
        <v>117.85939999999999</v>
      </c>
    </row>
    <row r="5427" spans="3:9" x14ac:dyDescent="0.3">
      <c r="C5427" t="s">
        <v>190</v>
      </c>
      <c r="D5427" t="s">
        <v>8</v>
      </c>
      <c r="E5427" t="s">
        <v>177</v>
      </c>
      <c r="F5427">
        <v>42598</v>
      </c>
      <c r="G5427">
        <v>117.49039999999999</v>
      </c>
      <c r="I5427">
        <v>117.5733</v>
      </c>
    </row>
    <row r="5428" spans="3:9" x14ac:dyDescent="0.3">
      <c r="C5428" t="s">
        <v>190</v>
      </c>
      <c r="D5428" t="s">
        <v>8</v>
      </c>
      <c r="E5428" t="s">
        <v>177</v>
      </c>
      <c r="F5428">
        <v>42628</v>
      </c>
      <c r="G5428">
        <v>117.0295</v>
      </c>
      <c r="I5428">
        <v>117.1525</v>
      </c>
    </row>
    <row r="5429" spans="3:9" x14ac:dyDescent="0.3">
      <c r="C5429" t="s">
        <v>190</v>
      </c>
      <c r="D5429" t="s">
        <v>8</v>
      </c>
      <c r="E5429" t="s">
        <v>177</v>
      </c>
      <c r="F5429">
        <v>42659</v>
      </c>
      <c r="G5429">
        <v>117.0929</v>
      </c>
      <c r="I5429">
        <v>116.917</v>
      </c>
    </row>
    <row r="5430" spans="3:9" x14ac:dyDescent="0.3">
      <c r="C5430" t="s">
        <v>190</v>
      </c>
      <c r="D5430" t="s">
        <v>8</v>
      </c>
      <c r="E5430" t="s">
        <v>177</v>
      </c>
      <c r="F5430">
        <v>42689</v>
      </c>
      <c r="G5430">
        <v>117.44970000000001</v>
      </c>
      <c r="I5430">
        <v>117.1277</v>
      </c>
    </row>
    <row r="5431" spans="3:9" x14ac:dyDescent="0.3">
      <c r="C5431" t="s">
        <v>190</v>
      </c>
      <c r="D5431" t="s">
        <v>8</v>
      </c>
      <c r="E5431" t="s">
        <v>177</v>
      </c>
      <c r="F5431">
        <v>42720</v>
      </c>
      <c r="G5431">
        <v>117.639</v>
      </c>
      <c r="I5431">
        <v>117.4736</v>
      </c>
    </row>
    <row r="5432" spans="3:9" x14ac:dyDescent="0.3">
      <c r="C5432" t="s">
        <v>190</v>
      </c>
      <c r="D5432" t="s">
        <v>8</v>
      </c>
      <c r="E5432" t="s">
        <v>177</v>
      </c>
      <c r="F5432">
        <v>42751</v>
      </c>
      <c r="G5432">
        <v>117.85039999999999</v>
      </c>
      <c r="I5432">
        <v>117.747</v>
      </c>
    </row>
    <row r="5433" spans="3:9" x14ac:dyDescent="0.3">
      <c r="C5433" t="s">
        <v>190</v>
      </c>
      <c r="D5433" t="s">
        <v>8</v>
      </c>
      <c r="E5433" t="s">
        <v>177</v>
      </c>
      <c r="F5433">
        <v>42780</v>
      </c>
      <c r="G5433">
        <v>117.68600000000001</v>
      </c>
      <c r="I5433">
        <v>117.79349999999999</v>
      </c>
    </row>
    <row r="5434" spans="3:9" x14ac:dyDescent="0.3">
      <c r="C5434" t="s">
        <v>190</v>
      </c>
      <c r="D5434" t="s">
        <v>8</v>
      </c>
      <c r="E5434" t="s">
        <v>177</v>
      </c>
      <c r="F5434">
        <v>42810</v>
      </c>
      <c r="G5434">
        <v>117.9679</v>
      </c>
      <c r="I5434">
        <v>117.9462</v>
      </c>
    </row>
    <row r="5435" spans="3:9" x14ac:dyDescent="0.3">
      <c r="C5435" t="s">
        <v>190</v>
      </c>
      <c r="D5435" t="s">
        <v>8</v>
      </c>
      <c r="E5435" t="s">
        <v>177</v>
      </c>
      <c r="F5435">
        <v>42871</v>
      </c>
      <c r="G5435">
        <v>118.2955</v>
      </c>
      <c r="I5435">
        <v>119.09690000000001</v>
      </c>
    </row>
    <row r="5436" spans="3:9" x14ac:dyDescent="0.3">
      <c r="C5436" t="s">
        <v>190</v>
      </c>
      <c r="D5436" t="s">
        <v>8</v>
      </c>
      <c r="E5436" t="s">
        <v>177</v>
      </c>
      <c r="F5436">
        <v>42901</v>
      </c>
      <c r="G5436">
        <v>119.0698</v>
      </c>
      <c r="I5436">
        <v>119.3079</v>
      </c>
    </row>
    <row r="5437" spans="3:9" x14ac:dyDescent="0.3">
      <c r="C5437" t="s">
        <v>190</v>
      </c>
      <c r="D5437" t="s">
        <v>8</v>
      </c>
      <c r="E5437" t="s">
        <v>177</v>
      </c>
      <c r="F5437">
        <v>42932</v>
      </c>
      <c r="G5437">
        <v>118.0962</v>
      </c>
      <c r="I5437">
        <v>118.72490000000001</v>
      </c>
    </row>
    <row r="5438" spans="3:9" x14ac:dyDescent="0.3">
      <c r="C5438" t="s">
        <v>190</v>
      </c>
      <c r="D5438" t="s">
        <v>8</v>
      </c>
      <c r="E5438" t="s">
        <v>177</v>
      </c>
      <c r="F5438">
        <v>42963</v>
      </c>
      <c r="G5438">
        <v>117.5184</v>
      </c>
      <c r="I5438">
        <v>117.8939</v>
      </c>
    </row>
    <row r="5439" spans="3:9" x14ac:dyDescent="0.3">
      <c r="C5439" t="s">
        <v>190</v>
      </c>
      <c r="D5439" t="s">
        <v>8</v>
      </c>
      <c r="E5439" t="s">
        <v>177</v>
      </c>
      <c r="F5439">
        <v>42993</v>
      </c>
      <c r="G5439">
        <v>117.2008</v>
      </c>
      <c r="I5439">
        <v>117.42059999999999</v>
      </c>
    </row>
    <row r="5440" spans="3:9" x14ac:dyDescent="0.3">
      <c r="C5440" t="s">
        <v>190</v>
      </c>
      <c r="D5440" t="s">
        <v>8</v>
      </c>
      <c r="E5440" t="s">
        <v>177</v>
      </c>
      <c r="F5440">
        <v>43024</v>
      </c>
      <c r="G5440">
        <v>116.8558</v>
      </c>
      <c r="I5440">
        <v>117.0581</v>
      </c>
    </row>
    <row r="5441" spans="3:9" x14ac:dyDescent="0.3">
      <c r="C5441" t="s">
        <v>190</v>
      </c>
      <c r="D5441" t="s">
        <v>8</v>
      </c>
      <c r="E5441" t="s">
        <v>177</v>
      </c>
      <c r="F5441">
        <v>43054</v>
      </c>
      <c r="G5441">
        <v>116.8359</v>
      </c>
      <c r="I5441">
        <v>116.9687</v>
      </c>
    </row>
    <row r="5442" spans="3:9" x14ac:dyDescent="0.3">
      <c r="C5442" t="s">
        <v>190</v>
      </c>
      <c r="D5442" t="s">
        <v>8</v>
      </c>
      <c r="E5442" t="s">
        <v>177</v>
      </c>
      <c r="F5442">
        <v>43085</v>
      </c>
      <c r="G5442">
        <v>117.02</v>
      </c>
      <c r="I5442">
        <v>117.21939999999999</v>
      </c>
    </row>
    <row r="5443" spans="3:9" x14ac:dyDescent="0.3">
      <c r="C5443" t="s">
        <v>190</v>
      </c>
      <c r="D5443" t="s">
        <v>8</v>
      </c>
      <c r="E5443" t="s">
        <v>177</v>
      </c>
      <c r="F5443">
        <v>43116</v>
      </c>
      <c r="G5443">
        <v>117.60550000000001</v>
      </c>
      <c r="I5443">
        <v>117.5872</v>
      </c>
    </row>
    <row r="5444" spans="3:9" x14ac:dyDescent="0.3">
      <c r="C5444" t="s">
        <v>190</v>
      </c>
      <c r="D5444" t="s">
        <v>8</v>
      </c>
      <c r="E5444" t="s">
        <v>177</v>
      </c>
      <c r="F5444">
        <v>43145</v>
      </c>
      <c r="G5444">
        <v>118.0908</v>
      </c>
      <c r="I5444">
        <v>117.98690000000001</v>
      </c>
    </row>
    <row r="5445" spans="3:9" x14ac:dyDescent="0.3">
      <c r="C5445" t="s">
        <v>190</v>
      </c>
      <c r="D5445" t="s">
        <v>8</v>
      </c>
      <c r="E5445" t="s">
        <v>177</v>
      </c>
      <c r="F5445">
        <v>43175</v>
      </c>
      <c r="G5445">
        <v>117.7563</v>
      </c>
      <c r="I5445">
        <v>118.0034</v>
      </c>
    </row>
    <row r="5446" spans="3:9" x14ac:dyDescent="0.3">
      <c r="C5446" t="s">
        <v>190</v>
      </c>
      <c r="D5446" t="s">
        <v>8</v>
      </c>
      <c r="E5446" t="s">
        <v>177</v>
      </c>
      <c r="F5446">
        <v>43205</v>
      </c>
      <c r="G5446">
        <v>117.89109999999999</v>
      </c>
      <c r="I5446">
        <v>117.9847</v>
      </c>
    </row>
    <row r="5447" spans="3:9" x14ac:dyDescent="0.3">
      <c r="C5447" t="s">
        <v>190</v>
      </c>
      <c r="D5447" t="s">
        <v>8</v>
      </c>
      <c r="E5447" t="s">
        <v>177</v>
      </c>
      <c r="F5447">
        <v>43236</v>
      </c>
      <c r="G5447">
        <v>119.4254</v>
      </c>
      <c r="I5447">
        <v>118.93729999999999</v>
      </c>
    </row>
    <row r="5448" spans="3:9" x14ac:dyDescent="0.3">
      <c r="C5448" t="s">
        <v>190</v>
      </c>
      <c r="D5448" t="s">
        <v>8</v>
      </c>
      <c r="E5448" t="s">
        <v>177</v>
      </c>
      <c r="F5448">
        <v>43266</v>
      </c>
      <c r="G5448">
        <v>118.80589999999999</v>
      </c>
      <c r="I5448">
        <v>119.2608</v>
      </c>
    </row>
    <row r="5449" spans="3:9" x14ac:dyDescent="0.3">
      <c r="C5449" t="s">
        <v>190</v>
      </c>
      <c r="D5449" t="s">
        <v>8</v>
      </c>
      <c r="E5449" t="s">
        <v>177</v>
      </c>
      <c r="F5449">
        <v>43297</v>
      </c>
      <c r="G5449">
        <v>118.01390000000001</v>
      </c>
      <c r="I5449">
        <v>118.42230000000001</v>
      </c>
    </row>
    <row r="5450" spans="3:9" x14ac:dyDescent="0.3">
      <c r="C5450" t="s">
        <v>190</v>
      </c>
      <c r="D5450" t="s">
        <v>8</v>
      </c>
      <c r="E5450" t="s">
        <v>177</v>
      </c>
      <c r="F5450">
        <v>43328</v>
      </c>
      <c r="G5450">
        <v>117.6078</v>
      </c>
      <c r="I5450">
        <v>117.75020000000001</v>
      </c>
    </row>
    <row r="5451" spans="3:9" x14ac:dyDescent="0.3">
      <c r="C5451" t="s">
        <v>190</v>
      </c>
      <c r="D5451" t="s">
        <v>8</v>
      </c>
      <c r="E5451" t="s">
        <v>177</v>
      </c>
      <c r="F5451">
        <v>43389</v>
      </c>
      <c r="G5451">
        <v>116.864</v>
      </c>
      <c r="I5451">
        <v>116.87009999999999</v>
      </c>
    </row>
    <row r="5452" spans="3:9" x14ac:dyDescent="0.3">
      <c r="C5452" t="s">
        <v>190</v>
      </c>
      <c r="D5452" t="s">
        <v>8</v>
      </c>
      <c r="E5452" t="s">
        <v>177</v>
      </c>
      <c r="F5452">
        <v>43419</v>
      </c>
      <c r="G5452">
        <v>117.12649999999999</v>
      </c>
      <c r="I5452">
        <v>116.98990000000001</v>
      </c>
    </row>
    <row r="5453" spans="3:9" x14ac:dyDescent="0.3">
      <c r="C5453" t="s">
        <v>190</v>
      </c>
      <c r="D5453" t="s">
        <v>8</v>
      </c>
      <c r="E5453" t="s">
        <v>177</v>
      </c>
      <c r="F5453">
        <v>43450</v>
      </c>
      <c r="G5453">
        <v>117.276</v>
      </c>
      <c r="I5453">
        <v>117.1705</v>
      </c>
    </row>
    <row r="5454" spans="3:9" x14ac:dyDescent="0.3">
      <c r="C5454" t="s">
        <v>190</v>
      </c>
      <c r="D5454" t="s">
        <v>8</v>
      </c>
      <c r="E5454" t="s">
        <v>177</v>
      </c>
      <c r="F5454">
        <v>43481</v>
      </c>
      <c r="G5454">
        <v>117.18680000000001</v>
      </c>
      <c r="I5454">
        <v>117.21259999999999</v>
      </c>
    </row>
    <row r="5455" spans="3:9" x14ac:dyDescent="0.3">
      <c r="C5455" t="s">
        <v>190</v>
      </c>
      <c r="D5455" t="s">
        <v>8</v>
      </c>
      <c r="E5455" t="s">
        <v>177</v>
      </c>
      <c r="F5455">
        <v>43510</v>
      </c>
      <c r="G5455">
        <v>117.22499999999999</v>
      </c>
      <c r="I5455">
        <v>117.2527</v>
      </c>
    </row>
    <row r="5456" spans="3:9" x14ac:dyDescent="0.3">
      <c r="C5456" t="s">
        <v>190</v>
      </c>
      <c r="D5456" t="s">
        <v>8</v>
      </c>
      <c r="E5456" t="s">
        <v>177</v>
      </c>
      <c r="F5456">
        <v>43540</v>
      </c>
      <c r="G5456">
        <v>117.0033</v>
      </c>
      <c r="I5456">
        <v>117.1208</v>
      </c>
    </row>
    <row r="5457" spans="3:9" x14ac:dyDescent="0.3">
      <c r="C5457" t="s">
        <v>190</v>
      </c>
      <c r="D5457" t="s">
        <v>8</v>
      </c>
      <c r="E5457" t="s">
        <v>177</v>
      </c>
      <c r="F5457">
        <v>43570</v>
      </c>
      <c r="G5457">
        <v>116.91289999999999</v>
      </c>
      <c r="I5457">
        <v>117.0043</v>
      </c>
    </row>
    <row r="5458" spans="3:9" x14ac:dyDescent="0.3">
      <c r="C5458" t="s">
        <v>190</v>
      </c>
      <c r="D5458" t="s">
        <v>8</v>
      </c>
      <c r="E5458" t="s">
        <v>177</v>
      </c>
      <c r="F5458">
        <v>43601</v>
      </c>
      <c r="G5458">
        <v>117.5487</v>
      </c>
      <c r="I5458">
        <v>117.43770000000001</v>
      </c>
    </row>
    <row r="5459" spans="3:9" x14ac:dyDescent="0.3">
      <c r="C5459" t="s">
        <v>190</v>
      </c>
      <c r="D5459" t="s">
        <v>8</v>
      </c>
      <c r="E5459" t="s">
        <v>177</v>
      </c>
      <c r="F5459">
        <v>43662</v>
      </c>
      <c r="G5459">
        <v>117.486</v>
      </c>
      <c r="I5459">
        <v>117.4789</v>
      </c>
    </row>
    <row r="5460" spans="3:9" x14ac:dyDescent="0.3">
      <c r="C5460" t="s">
        <v>190</v>
      </c>
      <c r="D5460" t="s">
        <v>8</v>
      </c>
      <c r="E5460" t="s">
        <v>177</v>
      </c>
      <c r="F5460">
        <v>43693</v>
      </c>
      <c r="G5460">
        <v>117.2547</v>
      </c>
      <c r="I5460">
        <v>117.24550000000001</v>
      </c>
    </row>
    <row r="5461" spans="3:9" x14ac:dyDescent="0.3">
      <c r="C5461" t="s">
        <v>190</v>
      </c>
      <c r="D5461" t="s">
        <v>8</v>
      </c>
      <c r="E5461" t="s">
        <v>177</v>
      </c>
      <c r="F5461">
        <v>43723</v>
      </c>
      <c r="G5461">
        <v>116.46939999999999</v>
      </c>
      <c r="I5461">
        <v>116.8914</v>
      </c>
    </row>
    <row r="5462" spans="3:9" x14ac:dyDescent="0.3">
      <c r="C5462" t="s">
        <v>190</v>
      </c>
      <c r="D5462" t="s">
        <v>8</v>
      </c>
      <c r="E5462" t="s">
        <v>177</v>
      </c>
      <c r="F5462">
        <v>43754</v>
      </c>
      <c r="G5462">
        <v>116.38500000000001</v>
      </c>
      <c r="I5462">
        <v>116.5457</v>
      </c>
    </row>
    <row r="5463" spans="3:9" x14ac:dyDescent="0.3">
      <c r="C5463" t="s">
        <v>190</v>
      </c>
      <c r="D5463" t="s">
        <v>8</v>
      </c>
      <c r="E5463" t="s">
        <v>177</v>
      </c>
      <c r="F5463">
        <v>43784</v>
      </c>
      <c r="G5463">
        <v>117.04810000000001</v>
      </c>
      <c r="I5463">
        <v>116.7758</v>
      </c>
    </row>
    <row r="5464" spans="3:9" x14ac:dyDescent="0.3">
      <c r="C5464" t="s">
        <v>190</v>
      </c>
      <c r="D5464" t="s">
        <v>8</v>
      </c>
      <c r="E5464" t="s">
        <v>177</v>
      </c>
      <c r="F5464">
        <v>43815</v>
      </c>
      <c r="G5464">
        <v>117.17100000000001</v>
      </c>
      <c r="I5464">
        <v>117.05800000000001</v>
      </c>
    </row>
    <row r="5465" spans="3:9" x14ac:dyDescent="0.3">
      <c r="C5465" t="s">
        <v>190</v>
      </c>
      <c r="D5465" t="s">
        <v>8</v>
      </c>
      <c r="E5465" t="s">
        <v>177</v>
      </c>
      <c r="F5465">
        <v>43875</v>
      </c>
      <c r="G5465">
        <v>117.6307</v>
      </c>
      <c r="I5465">
        <v>117.0752</v>
      </c>
    </row>
    <row r="5466" spans="3:9" x14ac:dyDescent="0.3">
      <c r="C5466" t="s">
        <v>190</v>
      </c>
      <c r="D5466" t="s">
        <v>8</v>
      </c>
      <c r="E5466" t="s">
        <v>177</v>
      </c>
      <c r="F5466">
        <v>43906</v>
      </c>
      <c r="G5466">
        <v>117.59</v>
      </c>
      <c r="I5466">
        <v>116.9562</v>
      </c>
    </row>
    <row r="5467" spans="3:9" x14ac:dyDescent="0.3">
      <c r="C5467" t="s">
        <v>190</v>
      </c>
      <c r="D5467" t="s">
        <v>8</v>
      </c>
      <c r="E5467" t="s">
        <v>177</v>
      </c>
      <c r="F5467">
        <v>43936</v>
      </c>
      <c r="G5467">
        <v>117.304</v>
      </c>
      <c r="I5467">
        <v>116.6083</v>
      </c>
    </row>
    <row r="5468" spans="3:9" x14ac:dyDescent="0.3">
      <c r="C5468" t="s">
        <v>190</v>
      </c>
      <c r="D5468" t="s">
        <v>8</v>
      </c>
      <c r="E5468" t="s">
        <v>177</v>
      </c>
      <c r="F5468">
        <v>43967</v>
      </c>
      <c r="G5468">
        <v>117.7958</v>
      </c>
      <c r="I5468">
        <v>117.1751</v>
      </c>
    </row>
    <row r="5469" spans="3:9" x14ac:dyDescent="0.3">
      <c r="C5469" t="s">
        <v>190</v>
      </c>
      <c r="D5469" t="s">
        <v>8</v>
      </c>
      <c r="E5469" t="s">
        <v>177</v>
      </c>
      <c r="F5469">
        <v>43997</v>
      </c>
      <c r="G5469">
        <v>118.6354</v>
      </c>
      <c r="I5469">
        <v>118.03570000000001</v>
      </c>
    </row>
    <row r="5470" spans="3:9" x14ac:dyDescent="0.3">
      <c r="C5470" t="s">
        <v>190</v>
      </c>
      <c r="D5470" t="s">
        <v>8</v>
      </c>
      <c r="E5470" t="s">
        <v>177</v>
      </c>
      <c r="F5470">
        <v>44028</v>
      </c>
      <c r="G5470">
        <v>118.3274</v>
      </c>
      <c r="I5470">
        <v>118.139</v>
      </c>
    </row>
    <row r="5471" spans="3:9" x14ac:dyDescent="0.3">
      <c r="C5471" t="s">
        <v>190</v>
      </c>
      <c r="D5471" t="s">
        <v>8</v>
      </c>
      <c r="E5471" t="s">
        <v>177</v>
      </c>
      <c r="F5471">
        <v>44059</v>
      </c>
      <c r="G5471">
        <v>117.67319999999999</v>
      </c>
      <c r="I5471">
        <v>117.66330000000001</v>
      </c>
    </row>
    <row r="5472" spans="3:9" x14ac:dyDescent="0.3">
      <c r="C5472" t="s">
        <v>190</v>
      </c>
      <c r="D5472" t="s">
        <v>8</v>
      </c>
      <c r="E5472" t="s">
        <v>177</v>
      </c>
      <c r="F5472">
        <v>44089</v>
      </c>
      <c r="G5472">
        <v>117.1234</v>
      </c>
      <c r="I5472">
        <v>116.9401</v>
      </c>
    </row>
    <row r="5473" spans="3:9" x14ac:dyDescent="0.3">
      <c r="C5473" t="s">
        <v>190</v>
      </c>
      <c r="D5473" t="s">
        <v>8</v>
      </c>
      <c r="E5473" t="s">
        <v>177</v>
      </c>
      <c r="F5473">
        <v>44120</v>
      </c>
      <c r="G5473">
        <v>116.91</v>
      </c>
      <c r="I5473">
        <v>116.43819999999999</v>
      </c>
    </row>
    <row r="5474" spans="3:9" x14ac:dyDescent="0.3">
      <c r="C5474" t="s">
        <v>190</v>
      </c>
      <c r="D5474" t="s">
        <v>8</v>
      </c>
      <c r="E5474" t="s">
        <v>177</v>
      </c>
      <c r="F5474">
        <v>44150</v>
      </c>
      <c r="G5474">
        <v>117.0847</v>
      </c>
      <c r="I5474">
        <v>116.53400000000001</v>
      </c>
    </row>
    <row r="5475" spans="3:9" x14ac:dyDescent="0.3">
      <c r="C5475" t="s">
        <v>190</v>
      </c>
      <c r="D5475" t="s">
        <v>8</v>
      </c>
      <c r="E5475" t="s">
        <v>177</v>
      </c>
      <c r="F5475">
        <v>44181</v>
      </c>
      <c r="G5475">
        <v>117.44</v>
      </c>
      <c r="I5475">
        <v>116.7338</v>
      </c>
    </row>
    <row r="5476" spans="3:9" x14ac:dyDescent="0.3">
      <c r="C5476" t="s">
        <v>191</v>
      </c>
      <c r="D5476" t="s">
        <v>8</v>
      </c>
      <c r="E5476" t="s">
        <v>177</v>
      </c>
      <c r="F5476">
        <v>43054</v>
      </c>
      <c r="G5476">
        <v>117.467</v>
      </c>
      <c r="I5476">
        <v>117.1815</v>
      </c>
    </row>
    <row r="5477" spans="3:9" x14ac:dyDescent="0.3">
      <c r="C5477" t="s">
        <v>191</v>
      </c>
      <c r="D5477" t="s">
        <v>8</v>
      </c>
      <c r="E5477" t="s">
        <v>177</v>
      </c>
      <c r="F5477">
        <v>43145</v>
      </c>
      <c r="G5477">
        <v>118.205</v>
      </c>
      <c r="I5477">
        <v>117.7597</v>
      </c>
    </row>
    <row r="5478" spans="3:9" x14ac:dyDescent="0.3">
      <c r="C5478" t="s">
        <v>191</v>
      </c>
      <c r="D5478" t="s">
        <v>8</v>
      </c>
      <c r="E5478" t="s">
        <v>177</v>
      </c>
      <c r="F5478">
        <v>43236</v>
      </c>
      <c r="G5478">
        <v>118.991</v>
      </c>
      <c r="I5478">
        <v>118.4208</v>
      </c>
    </row>
    <row r="5479" spans="3:9" x14ac:dyDescent="0.3">
      <c r="C5479" t="s">
        <v>191</v>
      </c>
      <c r="D5479" t="s">
        <v>8</v>
      </c>
      <c r="E5479" t="s">
        <v>177</v>
      </c>
      <c r="F5479">
        <v>43389</v>
      </c>
      <c r="G5479">
        <v>117.14700000000001</v>
      </c>
      <c r="I5479">
        <v>117.0475</v>
      </c>
    </row>
    <row r="5480" spans="3:9" x14ac:dyDescent="0.3">
      <c r="C5480" t="s">
        <v>191</v>
      </c>
      <c r="D5480" t="s">
        <v>8</v>
      </c>
      <c r="E5480" t="s">
        <v>177</v>
      </c>
      <c r="F5480">
        <v>43510</v>
      </c>
      <c r="G5480">
        <v>117.374</v>
      </c>
      <c r="I5480">
        <v>117.15049999999999</v>
      </c>
    </row>
    <row r="5481" spans="3:9" x14ac:dyDescent="0.3">
      <c r="C5481" t="s">
        <v>191</v>
      </c>
      <c r="D5481" t="s">
        <v>8</v>
      </c>
      <c r="E5481" t="s">
        <v>177</v>
      </c>
      <c r="F5481">
        <v>43601</v>
      </c>
      <c r="G5481">
        <v>117.435</v>
      </c>
      <c r="I5481">
        <v>117.2646</v>
      </c>
    </row>
    <row r="5482" spans="3:9" x14ac:dyDescent="0.3">
      <c r="C5482" t="s">
        <v>191</v>
      </c>
      <c r="D5482" t="s">
        <v>8</v>
      </c>
      <c r="E5482" t="s">
        <v>177</v>
      </c>
      <c r="F5482">
        <v>43754</v>
      </c>
      <c r="G5482">
        <v>116.898</v>
      </c>
      <c r="I5482">
        <v>116.7726</v>
      </c>
    </row>
    <row r="5483" spans="3:9" x14ac:dyDescent="0.3">
      <c r="C5483" t="s">
        <v>191</v>
      </c>
      <c r="D5483" t="s">
        <v>8</v>
      </c>
      <c r="E5483" t="s">
        <v>177</v>
      </c>
      <c r="F5483">
        <v>44150</v>
      </c>
      <c r="H5483">
        <v>117.34</v>
      </c>
      <c r="I5483">
        <v>116.6084</v>
      </c>
    </row>
    <row r="5484" spans="3:9" x14ac:dyDescent="0.3">
      <c r="C5484" t="s">
        <v>192</v>
      </c>
      <c r="D5484" t="s">
        <v>8</v>
      </c>
      <c r="E5484" t="s">
        <v>177</v>
      </c>
      <c r="F5484">
        <v>41670</v>
      </c>
      <c r="G5484">
        <v>117.6353</v>
      </c>
      <c r="I5484">
        <v>117.7042</v>
      </c>
    </row>
    <row r="5485" spans="3:9" x14ac:dyDescent="0.3">
      <c r="C5485" t="s">
        <v>192</v>
      </c>
      <c r="D5485" t="s">
        <v>8</v>
      </c>
      <c r="E5485" t="s">
        <v>177</v>
      </c>
      <c r="F5485">
        <v>41684</v>
      </c>
      <c r="G5485">
        <v>117.16500000000001</v>
      </c>
      <c r="I5485">
        <v>117.56780000000001</v>
      </c>
    </row>
    <row r="5486" spans="3:9" x14ac:dyDescent="0.3">
      <c r="C5486" t="s">
        <v>192</v>
      </c>
      <c r="D5486" t="s">
        <v>8</v>
      </c>
      <c r="E5486" t="s">
        <v>177</v>
      </c>
      <c r="F5486">
        <v>41714</v>
      </c>
      <c r="G5486">
        <v>117.30500000000001</v>
      </c>
      <c r="I5486">
        <v>117.7058</v>
      </c>
    </row>
    <row r="5487" spans="3:9" x14ac:dyDescent="0.3">
      <c r="C5487" t="s">
        <v>192</v>
      </c>
      <c r="D5487" t="s">
        <v>8</v>
      </c>
      <c r="E5487" t="s">
        <v>177</v>
      </c>
      <c r="F5487">
        <v>41744</v>
      </c>
      <c r="G5487">
        <v>118.0258</v>
      </c>
      <c r="I5487">
        <v>118.14709999999999</v>
      </c>
    </row>
    <row r="5488" spans="3:9" x14ac:dyDescent="0.3">
      <c r="C5488" t="s">
        <v>192</v>
      </c>
      <c r="D5488" t="s">
        <v>8</v>
      </c>
      <c r="E5488" t="s">
        <v>177</v>
      </c>
      <c r="F5488">
        <v>41775</v>
      </c>
      <c r="G5488">
        <v>118.57550000000001</v>
      </c>
      <c r="I5488">
        <v>118.6412</v>
      </c>
    </row>
    <row r="5489" spans="3:9" x14ac:dyDescent="0.3">
      <c r="C5489" t="s">
        <v>192</v>
      </c>
      <c r="D5489" t="s">
        <v>8</v>
      </c>
      <c r="E5489" t="s">
        <v>177</v>
      </c>
      <c r="F5489">
        <v>41805</v>
      </c>
      <c r="G5489">
        <v>118.56440000000001</v>
      </c>
      <c r="I5489">
        <v>118.925</v>
      </c>
    </row>
    <row r="5490" spans="3:9" x14ac:dyDescent="0.3">
      <c r="C5490" t="s">
        <v>192</v>
      </c>
      <c r="D5490" t="s">
        <v>8</v>
      </c>
      <c r="E5490" t="s">
        <v>177</v>
      </c>
      <c r="F5490">
        <v>41836</v>
      </c>
      <c r="G5490">
        <v>118.2727</v>
      </c>
      <c r="I5490">
        <v>118.7942</v>
      </c>
    </row>
    <row r="5491" spans="3:9" x14ac:dyDescent="0.3">
      <c r="C5491" t="s">
        <v>192</v>
      </c>
      <c r="D5491" t="s">
        <v>8</v>
      </c>
      <c r="E5491" t="s">
        <v>177</v>
      </c>
      <c r="F5491">
        <v>41867</v>
      </c>
      <c r="G5491">
        <v>117.791</v>
      </c>
      <c r="I5491">
        <v>118.40219999999999</v>
      </c>
    </row>
    <row r="5492" spans="3:9" x14ac:dyDescent="0.3">
      <c r="C5492" t="s">
        <v>192</v>
      </c>
      <c r="D5492" t="s">
        <v>8</v>
      </c>
      <c r="E5492" t="s">
        <v>177</v>
      </c>
      <c r="F5492">
        <v>41897</v>
      </c>
      <c r="G5492">
        <v>117.1164</v>
      </c>
      <c r="I5492">
        <v>117.76779999999999</v>
      </c>
    </row>
    <row r="5493" spans="3:9" x14ac:dyDescent="0.3">
      <c r="C5493" t="s">
        <v>192</v>
      </c>
      <c r="D5493" t="s">
        <v>8</v>
      </c>
      <c r="E5493" t="s">
        <v>177</v>
      </c>
      <c r="F5493">
        <v>41928</v>
      </c>
      <c r="G5493">
        <v>117.01</v>
      </c>
      <c r="I5493">
        <v>117.29559999999999</v>
      </c>
    </row>
    <row r="5494" spans="3:9" x14ac:dyDescent="0.3">
      <c r="C5494" t="s">
        <v>192</v>
      </c>
      <c r="D5494" t="s">
        <v>8</v>
      </c>
      <c r="E5494" t="s">
        <v>177</v>
      </c>
      <c r="F5494">
        <v>41958</v>
      </c>
      <c r="G5494">
        <v>117.3361</v>
      </c>
      <c r="I5494">
        <v>117.32859999999999</v>
      </c>
    </row>
    <row r="5495" spans="3:9" x14ac:dyDescent="0.3">
      <c r="C5495" t="s">
        <v>192</v>
      </c>
      <c r="D5495" t="s">
        <v>8</v>
      </c>
      <c r="E5495" t="s">
        <v>177</v>
      </c>
      <c r="F5495">
        <v>41989</v>
      </c>
      <c r="G5495">
        <v>117.631</v>
      </c>
      <c r="I5495">
        <v>117.6395</v>
      </c>
    </row>
    <row r="5496" spans="3:9" x14ac:dyDescent="0.3">
      <c r="C5496" t="s">
        <v>192</v>
      </c>
      <c r="D5496" t="s">
        <v>8</v>
      </c>
      <c r="E5496" t="s">
        <v>177</v>
      </c>
      <c r="F5496">
        <v>42020</v>
      </c>
      <c r="G5496">
        <v>117.9301</v>
      </c>
      <c r="I5496">
        <v>117.9997</v>
      </c>
    </row>
    <row r="5497" spans="3:9" x14ac:dyDescent="0.3">
      <c r="C5497" t="s">
        <v>192</v>
      </c>
      <c r="D5497" t="s">
        <v>8</v>
      </c>
      <c r="E5497" t="s">
        <v>177</v>
      </c>
      <c r="F5497">
        <v>42049</v>
      </c>
      <c r="G5497">
        <v>118.1528</v>
      </c>
      <c r="I5497">
        <v>118.30419999999999</v>
      </c>
    </row>
    <row r="5498" spans="3:9" x14ac:dyDescent="0.3">
      <c r="C5498" t="s">
        <v>192</v>
      </c>
      <c r="D5498" t="s">
        <v>8</v>
      </c>
      <c r="E5498" t="s">
        <v>177</v>
      </c>
      <c r="F5498">
        <v>42079</v>
      </c>
      <c r="G5498">
        <v>118.05159999999999</v>
      </c>
      <c r="I5498">
        <v>118.3766</v>
      </c>
    </row>
    <row r="5499" spans="3:9" x14ac:dyDescent="0.3">
      <c r="C5499" t="s">
        <v>192</v>
      </c>
      <c r="D5499" t="s">
        <v>8</v>
      </c>
      <c r="E5499" t="s">
        <v>177</v>
      </c>
      <c r="F5499">
        <v>42109</v>
      </c>
      <c r="G5499">
        <v>117.8113</v>
      </c>
      <c r="I5499">
        <v>118.1814</v>
      </c>
    </row>
    <row r="5500" spans="3:9" x14ac:dyDescent="0.3">
      <c r="C5500" t="s">
        <v>192</v>
      </c>
      <c r="D5500" t="s">
        <v>8</v>
      </c>
      <c r="E5500" t="s">
        <v>177</v>
      </c>
      <c r="F5500">
        <v>42140</v>
      </c>
      <c r="G5500">
        <v>117.67100000000001</v>
      </c>
      <c r="I5500">
        <v>118.0485</v>
      </c>
    </row>
    <row r="5501" spans="3:9" x14ac:dyDescent="0.3">
      <c r="C5501" t="s">
        <v>192</v>
      </c>
      <c r="D5501" t="s">
        <v>8</v>
      </c>
      <c r="E5501" t="s">
        <v>177</v>
      </c>
      <c r="F5501">
        <v>42170</v>
      </c>
      <c r="G5501">
        <v>117.66249999999999</v>
      </c>
      <c r="I5501">
        <v>118.0128</v>
      </c>
    </row>
    <row r="5502" spans="3:9" x14ac:dyDescent="0.3">
      <c r="C5502" t="s">
        <v>192</v>
      </c>
      <c r="D5502" t="s">
        <v>8</v>
      </c>
      <c r="E5502" t="s">
        <v>177</v>
      </c>
      <c r="F5502">
        <v>42201</v>
      </c>
      <c r="G5502">
        <v>117.5205</v>
      </c>
      <c r="I5502">
        <v>117.8668</v>
      </c>
    </row>
    <row r="5503" spans="3:9" x14ac:dyDescent="0.3">
      <c r="C5503" t="s">
        <v>192</v>
      </c>
      <c r="D5503" t="s">
        <v>8</v>
      </c>
      <c r="E5503" t="s">
        <v>177</v>
      </c>
      <c r="F5503">
        <v>42232</v>
      </c>
      <c r="G5503">
        <v>117.6007</v>
      </c>
      <c r="I5503">
        <v>117.76439999999999</v>
      </c>
    </row>
    <row r="5504" spans="3:9" x14ac:dyDescent="0.3">
      <c r="C5504" t="s">
        <v>192</v>
      </c>
      <c r="D5504" t="s">
        <v>8</v>
      </c>
      <c r="E5504" t="s">
        <v>177</v>
      </c>
      <c r="F5504">
        <v>42262</v>
      </c>
      <c r="G5504">
        <v>117.13420000000001</v>
      </c>
      <c r="I5504">
        <v>117.5018</v>
      </c>
    </row>
    <row r="5505" spans="3:9" x14ac:dyDescent="0.3">
      <c r="C5505" t="s">
        <v>192</v>
      </c>
      <c r="D5505" t="s">
        <v>8</v>
      </c>
      <c r="E5505" t="s">
        <v>177</v>
      </c>
      <c r="F5505">
        <v>42293</v>
      </c>
      <c r="G5505">
        <v>117.00109999999999</v>
      </c>
      <c r="I5505">
        <v>117.17400000000001</v>
      </c>
    </row>
    <row r="5506" spans="3:9" x14ac:dyDescent="0.3">
      <c r="C5506" t="s">
        <v>192</v>
      </c>
      <c r="D5506" t="s">
        <v>8</v>
      </c>
      <c r="E5506" t="s">
        <v>177</v>
      </c>
      <c r="F5506">
        <v>42323</v>
      </c>
      <c r="G5506">
        <v>117.2329</v>
      </c>
      <c r="I5506">
        <v>117.2466</v>
      </c>
    </row>
    <row r="5507" spans="3:9" x14ac:dyDescent="0.3">
      <c r="C5507" t="s">
        <v>192</v>
      </c>
      <c r="D5507" t="s">
        <v>8</v>
      </c>
      <c r="E5507" t="s">
        <v>177</v>
      </c>
      <c r="F5507">
        <v>42354</v>
      </c>
      <c r="G5507">
        <v>117.31189999999999</v>
      </c>
      <c r="I5507">
        <v>117.41249999999999</v>
      </c>
    </row>
    <row r="5508" spans="3:9" x14ac:dyDescent="0.3">
      <c r="C5508" t="s">
        <v>192</v>
      </c>
      <c r="D5508" t="s">
        <v>8</v>
      </c>
      <c r="E5508" t="s">
        <v>177</v>
      </c>
      <c r="F5508">
        <v>42385</v>
      </c>
      <c r="G5508">
        <v>117.3848</v>
      </c>
      <c r="I5508">
        <v>117.4965</v>
      </c>
    </row>
    <row r="5509" spans="3:9" x14ac:dyDescent="0.3">
      <c r="C5509" t="s">
        <v>192</v>
      </c>
      <c r="D5509" t="s">
        <v>8</v>
      </c>
      <c r="E5509" t="s">
        <v>177</v>
      </c>
      <c r="F5509">
        <v>42415</v>
      </c>
      <c r="G5509">
        <v>117.4877</v>
      </c>
      <c r="I5509">
        <v>117.5942</v>
      </c>
    </row>
    <row r="5510" spans="3:9" x14ac:dyDescent="0.3">
      <c r="C5510" t="s">
        <v>192</v>
      </c>
      <c r="D5510" t="s">
        <v>8</v>
      </c>
      <c r="E5510" t="s">
        <v>177</v>
      </c>
      <c r="F5510">
        <v>42445</v>
      </c>
      <c r="G5510">
        <v>117.63890000000001</v>
      </c>
      <c r="I5510">
        <v>117.7484</v>
      </c>
    </row>
    <row r="5511" spans="3:9" x14ac:dyDescent="0.3">
      <c r="C5511" t="s">
        <v>192</v>
      </c>
      <c r="D5511" t="s">
        <v>8</v>
      </c>
      <c r="E5511" t="s">
        <v>177</v>
      </c>
      <c r="F5511">
        <v>42475</v>
      </c>
      <c r="G5511">
        <v>118.17310000000001</v>
      </c>
      <c r="I5511">
        <v>118.1481</v>
      </c>
    </row>
    <row r="5512" spans="3:9" x14ac:dyDescent="0.3">
      <c r="C5512" t="s">
        <v>192</v>
      </c>
      <c r="D5512" t="s">
        <v>8</v>
      </c>
      <c r="E5512" t="s">
        <v>177</v>
      </c>
      <c r="F5512">
        <v>42506</v>
      </c>
      <c r="G5512">
        <v>118.1323</v>
      </c>
      <c r="I5512">
        <v>118.3758</v>
      </c>
    </row>
    <row r="5513" spans="3:9" x14ac:dyDescent="0.3">
      <c r="C5513" t="s">
        <v>192</v>
      </c>
      <c r="D5513" t="s">
        <v>8</v>
      </c>
      <c r="E5513" t="s">
        <v>177</v>
      </c>
      <c r="F5513">
        <v>42536</v>
      </c>
      <c r="G5513">
        <v>117.9623</v>
      </c>
      <c r="I5513">
        <v>118.2514</v>
      </c>
    </row>
    <row r="5514" spans="3:9" x14ac:dyDescent="0.3">
      <c r="C5514" t="s">
        <v>192</v>
      </c>
      <c r="D5514" t="s">
        <v>8</v>
      </c>
      <c r="E5514" t="s">
        <v>177</v>
      </c>
      <c r="F5514">
        <v>42567</v>
      </c>
      <c r="G5514">
        <v>117.7559</v>
      </c>
      <c r="I5514">
        <v>118.05459999999999</v>
      </c>
    </row>
    <row r="5515" spans="3:9" x14ac:dyDescent="0.3">
      <c r="C5515" t="s">
        <v>192</v>
      </c>
      <c r="D5515" t="s">
        <v>8</v>
      </c>
      <c r="E5515" t="s">
        <v>177</v>
      </c>
      <c r="F5515">
        <v>42598</v>
      </c>
      <c r="G5515">
        <v>117.483</v>
      </c>
      <c r="I5515">
        <v>117.7607</v>
      </c>
    </row>
    <row r="5516" spans="3:9" x14ac:dyDescent="0.3">
      <c r="C5516" t="s">
        <v>192</v>
      </c>
      <c r="D5516" t="s">
        <v>8</v>
      </c>
      <c r="E5516" t="s">
        <v>177</v>
      </c>
      <c r="F5516">
        <v>42628</v>
      </c>
      <c r="G5516">
        <v>116.9833</v>
      </c>
      <c r="I5516">
        <v>117.34829999999999</v>
      </c>
    </row>
    <row r="5517" spans="3:9" x14ac:dyDescent="0.3">
      <c r="C5517" t="s">
        <v>192</v>
      </c>
      <c r="D5517" t="s">
        <v>8</v>
      </c>
      <c r="E5517" t="s">
        <v>177</v>
      </c>
      <c r="F5517">
        <v>42659</v>
      </c>
      <c r="G5517">
        <v>117.0027</v>
      </c>
      <c r="I5517">
        <v>117.1164</v>
      </c>
    </row>
    <row r="5518" spans="3:9" x14ac:dyDescent="0.3">
      <c r="C5518" t="s">
        <v>192</v>
      </c>
      <c r="D5518" t="s">
        <v>8</v>
      </c>
      <c r="E5518" t="s">
        <v>177</v>
      </c>
      <c r="F5518">
        <v>42689</v>
      </c>
      <c r="G5518">
        <v>117.3861</v>
      </c>
      <c r="I5518">
        <v>117.3188</v>
      </c>
    </row>
    <row r="5519" spans="3:9" x14ac:dyDescent="0.3">
      <c r="C5519" t="s">
        <v>192</v>
      </c>
      <c r="D5519" t="s">
        <v>8</v>
      </c>
      <c r="E5519" t="s">
        <v>177</v>
      </c>
      <c r="F5519">
        <v>42720</v>
      </c>
      <c r="G5519">
        <v>117.6113</v>
      </c>
      <c r="I5519">
        <v>117.6507</v>
      </c>
    </row>
    <row r="5520" spans="3:9" x14ac:dyDescent="0.3">
      <c r="C5520" t="s">
        <v>192</v>
      </c>
      <c r="D5520" t="s">
        <v>8</v>
      </c>
      <c r="E5520" t="s">
        <v>177</v>
      </c>
      <c r="F5520">
        <v>42751</v>
      </c>
      <c r="G5520">
        <v>117.8492</v>
      </c>
      <c r="I5520">
        <v>117.8805</v>
      </c>
    </row>
    <row r="5521" spans="3:9" x14ac:dyDescent="0.3">
      <c r="C5521" t="s">
        <v>192</v>
      </c>
      <c r="D5521" t="s">
        <v>8</v>
      </c>
      <c r="E5521" t="s">
        <v>177</v>
      </c>
      <c r="F5521">
        <v>42780</v>
      </c>
      <c r="G5521">
        <v>117.65049999999999</v>
      </c>
      <c r="I5521">
        <v>117.92010000000001</v>
      </c>
    </row>
    <row r="5522" spans="3:9" x14ac:dyDescent="0.3">
      <c r="C5522" t="s">
        <v>192</v>
      </c>
      <c r="D5522" t="s">
        <v>8</v>
      </c>
      <c r="E5522" t="s">
        <v>177</v>
      </c>
      <c r="F5522">
        <v>42810</v>
      </c>
      <c r="G5522">
        <v>117.91849999999999</v>
      </c>
      <c r="I5522">
        <v>118.0939</v>
      </c>
    </row>
    <row r="5523" spans="3:9" x14ac:dyDescent="0.3">
      <c r="C5523" t="s">
        <v>192</v>
      </c>
      <c r="D5523" t="s">
        <v>8</v>
      </c>
      <c r="E5523" t="s">
        <v>177</v>
      </c>
      <c r="F5523">
        <v>42840</v>
      </c>
      <c r="G5523">
        <v>118.6666</v>
      </c>
      <c r="I5523">
        <v>118.6448</v>
      </c>
    </row>
    <row r="5524" spans="3:9" x14ac:dyDescent="0.3">
      <c r="C5524" t="s">
        <v>192</v>
      </c>
      <c r="D5524" t="s">
        <v>8</v>
      </c>
      <c r="E5524" t="s">
        <v>177</v>
      </c>
      <c r="F5524">
        <v>42871</v>
      </c>
      <c r="G5524">
        <v>119.0706</v>
      </c>
      <c r="I5524">
        <v>119.2281</v>
      </c>
    </row>
    <row r="5525" spans="3:9" x14ac:dyDescent="0.3">
      <c r="C5525" t="s">
        <v>192</v>
      </c>
      <c r="D5525" t="s">
        <v>8</v>
      </c>
      <c r="E5525" t="s">
        <v>177</v>
      </c>
      <c r="F5525">
        <v>42901</v>
      </c>
      <c r="G5525">
        <v>119.1557</v>
      </c>
      <c r="I5525">
        <v>119.4089</v>
      </c>
    </row>
    <row r="5526" spans="3:9" x14ac:dyDescent="0.3">
      <c r="C5526" t="s">
        <v>192</v>
      </c>
      <c r="D5526" t="s">
        <v>8</v>
      </c>
      <c r="E5526" t="s">
        <v>177</v>
      </c>
      <c r="F5526">
        <v>42932</v>
      </c>
      <c r="G5526">
        <v>118.1677</v>
      </c>
      <c r="I5526">
        <v>118.80800000000001</v>
      </c>
    </row>
    <row r="5527" spans="3:9" x14ac:dyDescent="0.3">
      <c r="C5527" t="s">
        <v>192</v>
      </c>
      <c r="D5527" t="s">
        <v>8</v>
      </c>
      <c r="E5527" t="s">
        <v>177</v>
      </c>
      <c r="F5527">
        <v>42963</v>
      </c>
      <c r="G5527">
        <v>117.5791</v>
      </c>
      <c r="I5527">
        <v>117.9696</v>
      </c>
    </row>
    <row r="5528" spans="3:9" x14ac:dyDescent="0.3">
      <c r="C5528" t="s">
        <v>192</v>
      </c>
      <c r="D5528" t="s">
        <v>8</v>
      </c>
      <c r="E5528" t="s">
        <v>177</v>
      </c>
      <c r="F5528">
        <v>42993</v>
      </c>
      <c r="G5528">
        <v>117.2569</v>
      </c>
      <c r="I5528">
        <v>117.4992</v>
      </c>
    </row>
    <row r="5529" spans="3:9" x14ac:dyDescent="0.3">
      <c r="C5529" t="s">
        <v>192</v>
      </c>
      <c r="D5529" t="s">
        <v>8</v>
      </c>
      <c r="E5529" t="s">
        <v>177</v>
      </c>
      <c r="F5529">
        <v>43024</v>
      </c>
      <c r="G5529">
        <v>116.9152</v>
      </c>
      <c r="I5529">
        <v>117.1491</v>
      </c>
    </row>
    <row r="5530" spans="3:9" x14ac:dyDescent="0.3">
      <c r="C5530" t="s">
        <v>192</v>
      </c>
      <c r="D5530" t="s">
        <v>8</v>
      </c>
      <c r="E5530" t="s">
        <v>177</v>
      </c>
      <c r="F5530">
        <v>43054</v>
      </c>
      <c r="G5530">
        <v>117.04130000000001</v>
      </c>
      <c r="I5530">
        <v>117.0599</v>
      </c>
    </row>
    <row r="5531" spans="3:9" x14ac:dyDescent="0.3">
      <c r="C5531" t="s">
        <v>192</v>
      </c>
      <c r="D5531" t="s">
        <v>8</v>
      </c>
      <c r="E5531" t="s">
        <v>177</v>
      </c>
      <c r="F5531">
        <v>43085</v>
      </c>
      <c r="G5531">
        <v>117.133</v>
      </c>
      <c r="I5531">
        <v>117.316</v>
      </c>
    </row>
    <row r="5532" spans="3:9" x14ac:dyDescent="0.3">
      <c r="C5532" t="s">
        <v>192</v>
      </c>
      <c r="D5532" t="s">
        <v>8</v>
      </c>
      <c r="E5532" t="s">
        <v>177</v>
      </c>
      <c r="F5532">
        <v>43116</v>
      </c>
      <c r="G5532">
        <v>117.5827</v>
      </c>
      <c r="I5532">
        <v>117.6883</v>
      </c>
    </row>
    <row r="5533" spans="3:9" x14ac:dyDescent="0.3">
      <c r="C5533" t="s">
        <v>192</v>
      </c>
      <c r="D5533" t="s">
        <v>8</v>
      </c>
      <c r="E5533" t="s">
        <v>177</v>
      </c>
      <c r="F5533">
        <v>43145</v>
      </c>
      <c r="G5533">
        <v>118.07250000000001</v>
      </c>
      <c r="I5533">
        <v>118.0817</v>
      </c>
    </row>
    <row r="5534" spans="3:9" x14ac:dyDescent="0.3">
      <c r="C5534" t="s">
        <v>192</v>
      </c>
      <c r="D5534" t="s">
        <v>8</v>
      </c>
      <c r="E5534" t="s">
        <v>177</v>
      </c>
      <c r="F5534">
        <v>43175</v>
      </c>
      <c r="G5534">
        <v>117.8008</v>
      </c>
      <c r="I5534">
        <v>118.1028</v>
      </c>
    </row>
    <row r="5535" spans="3:9" x14ac:dyDescent="0.3">
      <c r="C5535" t="s">
        <v>192</v>
      </c>
      <c r="D5535" t="s">
        <v>8</v>
      </c>
      <c r="E5535" t="s">
        <v>177</v>
      </c>
      <c r="F5535">
        <v>43205</v>
      </c>
      <c r="G5535">
        <v>117.92140000000001</v>
      </c>
      <c r="I5535">
        <v>118.0859</v>
      </c>
    </row>
    <row r="5536" spans="3:9" x14ac:dyDescent="0.3">
      <c r="C5536" t="s">
        <v>192</v>
      </c>
      <c r="D5536" t="s">
        <v>8</v>
      </c>
      <c r="E5536" t="s">
        <v>177</v>
      </c>
      <c r="F5536">
        <v>43236</v>
      </c>
      <c r="G5536">
        <v>119.3648</v>
      </c>
      <c r="I5536">
        <v>119.04179999999999</v>
      </c>
    </row>
    <row r="5537" spans="3:9" x14ac:dyDescent="0.3">
      <c r="C5537" t="s">
        <v>192</v>
      </c>
      <c r="D5537" t="s">
        <v>8</v>
      </c>
      <c r="E5537" t="s">
        <v>177</v>
      </c>
      <c r="F5537">
        <v>43266</v>
      </c>
      <c r="G5537">
        <v>118.87569999999999</v>
      </c>
      <c r="I5537">
        <v>119.3793</v>
      </c>
    </row>
    <row r="5538" spans="3:9" x14ac:dyDescent="0.3">
      <c r="C5538" t="s">
        <v>192</v>
      </c>
      <c r="D5538" t="s">
        <v>8</v>
      </c>
      <c r="E5538" t="s">
        <v>177</v>
      </c>
      <c r="F5538">
        <v>43297</v>
      </c>
      <c r="G5538">
        <v>118.0941</v>
      </c>
      <c r="I5538">
        <v>118.57850000000001</v>
      </c>
    </row>
    <row r="5539" spans="3:9" x14ac:dyDescent="0.3">
      <c r="C5539" t="s">
        <v>192</v>
      </c>
      <c r="D5539" t="s">
        <v>8</v>
      </c>
      <c r="E5539" t="s">
        <v>177</v>
      </c>
      <c r="F5539">
        <v>43328</v>
      </c>
      <c r="G5539">
        <v>117.6477</v>
      </c>
      <c r="I5539">
        <v>117.9499</v>
      </c>
    </row>
    <row r="5540" spans="3:9" x14ac:dyDescent="0.3">
      <c r="C5540" t="s">
        <v>192</v>
      </c>
      <c r="D5540" t="s">
        <v>8</v>
      </c>
      <c r="E5540" t="s">
        <v>177</v>
      </c>
      <c r="F5540">
        <v>43358</v>
      </c>
      <c r="G5540">
        <v>117.1096</v>
      </c>
      <c r="I5540">
        <v>117.4278</v>
      </c>
    </row>
    <row r="5541" spans="3:9" x14ac:dyDescent="0.3">
      <c r="C5541" t="s">
        <v>192</v>
      </c>
      <c r="D5541" t="s">
        <v>8</v>
      </c>
      <c r="E5541" t="s">
        <v>177</v>
      </c>
      <c r="F5541">
        <v>43389</v>
      </c>
      <c r="G5541">
        <v>116.9141</v>
      </c>
      <c r="I5541">
        <v>117.0866</v>
      </c>
    </row>
    <row r="5542" spans="3:9" x14ac:dyDescent="0.3">
      <c r="C5542" t="s">
        <v>192</v>
      </c>
      <c r="D5542" t="s">
        <v>8</v>
      </c>
      <c r="E5542" t="s">
        <v>177</v>
      </c>
      <c r="F5542">
        <v>43419</v>
      </c>
      <c r="G5542">
        <v>117.2591</v>
      </c>
      <c r="I5542">
        <v>117.2003</v>
      </c>
    </row>
    <row r="5543" spans="3:9" x14ac:dyDescent="0.3">
      <c r="C5543" t="s">
        <v>192</v>
      </c>
      <c r="D5543" t="s">
        <v>8</v>
      </c>
      <c r="E5543" t="s">
        <v>177</v>
      </c>
      <c r="F5543">
        <v>43450</v>
      </c>
      <c r="G5543">
        <v>117.45099999999999</v>
      </c>
      <c r="I5543">
        <v>117.38160000000001</v>
      </c>
    </row>
    <row r="5544" spans="3:9" x14ac:dyDescent="0.3">
      <c r="C5544" t="s">
        <v>192</v>
      </c>
      <c r="D5544" t="s">
        <v>8</v>
      </c>
      <c r="E5544" t="s">
        <v>177</v>
      </c>
      <c r="F5544">
        <v>43481</v>
      </c>
      <c r="G5544">
        <v>117.2405</v>
      </c>
      <c r="I5544">
        <v>117.4327</v>
      </c>
    </row>
    <row r="5545" spans="3:9" x14ac:dyDescent="0.3">
      <c r="C5545" t="s">
        <v>192</v>
      </c>
      <c r="D5545" t="s">
        <v>8</v>
      </c>
      <c r="E5545" t="s">
        <v>177</v>
      </c>
      <c r="F5545">
        <v>43510</v>
      </c>
      <c r="G5545">
        <v>117.30459999999999</v>
      </c>
      <c r="I5545">
        <v>117.4712</v>
      </c>
    </row>
    <row r="5546" spans="3:9" x14ac:dyDescent="0.3">
      <c r="C5546" t="s">
        <v>192</v>
      </c>
      <c r="D5546" t="s">
        <v>8</v>
      </c>
      <c r="E5546" t="s">
        <v>177</v>
      </c>
      <c r="F5546">
        <v>43540</v>
      </c>
      <c r="G5546">
        <v>117.09480000000001</v>
      </c>
      <c r="I5546">
        <v>117.34529999999999</v>
      </c>
    </row>
    <row r="5547" spans="3:9" x14ac:dyDescent="0.3">
      <c r="C5547" t="s">
        <v>192</v>
      </c>
      <c r="D5547" t="s">
        <v>8</v>
      </c>
      <c r="E5547" t="s">
        <v>177</v>
      </c>
      <c r="F5547">
        <v>43570</v>
      </c>
      <c r="G5547">
        <v>116.9455</v>
      </c>
      <c r="I5547">
        <v>117.22490000000001</v>
      </c>
    </row>
    <row r="5548" spans="3:9" x14ac:dyDescent="0.3">
      <c r="C5548" t="s">
        <v>192</v>
      </c>
      <c r="D5548" t="s">
        <v>8</v>
      </c>
      <c r="E5548" t="s">
        <v>177</v>
      </c>
      <c r="F5548">
        <v>43601</v>
      </c>
      <c r="G5548">
        <v>117.7347</v>
      </c>
      <c r="I5548">
        <v>117.6361</v>
      </c>
    </row>
    <row r="5549" spans="3:9" x14ac:dyDescent="0.3">
      <c r="C5549" t="s">
        <v>192</v>
      </c>
      <c r="D5549" t="s">
        <v>8</v>
      </c>
      <c r="E5549" t="s">
        <v>177</v>
      </c>
      <c r="F5549">
        <v>43631</v>
      </c>
      <c r="G5549">
        <v>117.6965</v>
      </c>
      <c r="I5549">
        <v>117.9447</v>
      </c>
    </row>
    <row r="5550" spans="3:9" x14ac:dyDescent="0.3">
      <c r="C5550" t="s">
        <v>192</v>
      </c>
      <c r="D5550" t="s">
        <v>8</v>
      </c>
      <c r="E5550" t="s">
        <v>177</v>
      </c>
      <c r="F5550">
        <v>43662</v>
      </c>
      <c r="G5550">
        <v>117.3085</v>
      </c>
      <c r="I5550">
        <v>117.676</v>
      </c>
    </row>
    <row r="5551" spans="3:9" x14ac:dyDescent="0.3">
      <c r="C5551" t="s">
        <v>192</v>
      </c>
      <c r="D5551" t="s">
        <v>8</v>
      </c>
      <c r="E5551" t="s">
        <v>177</v>
      </c>
      <c r="F5551">
        <v>43693</v>
      </c>
      <c r="G5551">
        <v>117.2996</v>
      </c>
      <c r="I5551">
        <v>117.46599999999999</v>
      </c>
    </row>
    <row r="5552" spans="3:9" x14ac:dyDescent="0.3">
      <c r="C5552" t="s">
        <v>192</v>
      </c>
      <c r="D5552" t="s">
        <v>8</v>
      </c>
      <c r="E5552" t="s">
        <v>177</v>
      </c>
      <c r="F5552">
        <v>43723</v>
      </c>
      <c r="G5552">
        <v>116.7769</v>
      </c>
      <c r="I5552">
        <v>117.13979999999999</v>
      </c>
    </row>
    <row r="5553" spans="3:9" x14ac:dyDescent="0.3">
      <c r="C5553" t="s">
        <v>192</v>
      </c>
      <c r="D5553" t="s">
        <v>8</v>
      </c>
      <c r="E5553" t="s">
        <v>177</v>
      </c>
      <c r="F5553">
        <v>43754</v>
      </c>
      <c r="G5553">
        <v>116.63249999999999</v>
      </c>
      <c r="I5553">
        <v>116.8175</v>
      </c>
    </row>
    <row r="5554" spans="3:9" x14ac:dyDescent="0.3">
      <c r="C5554" t="s">
        <v>192</v>
      </c>
      <c r="D5554" t="s">
        <v>8</v>
      </c>
      <c r="E5554" t="s">
        <v>177</v>
      </c>
      <c r="F5554">
        <v>43784</v>
      </c>
      <c r="G5554">
        <v>117.2007</v>
      </c>
      <c r="I5554">
        <v>117.0283</v>
      </c>
    </row>
    <row r="5555" spans="3:9" x14ac:dyDescent="0.3">
      <c r="C5555" t="s">
        <v>192</v>
      </c>
      <c r="D5555" t="s">
        <v>8</v>
      </c>
      <c r="E5555" t="s">
        <v>177</v>
      </c>
      <c r="F5555">
        <v>43815</v>
      </c>
      <c r="G5555">
        <v>117.23699999999999</v>
      </c>
      <c r="I5555">
        <v>117.283</v>
      </c>
    </row>
    <row r="5556" spans="3:9" x14ac:dyDescent="0.3">
      <c r="C5556" t="s">
        <v>192</v>
      </c>
      <c r="D5556" t="s">
        <v>8</v>
      </c>
      <c r="E5556" t="s">
        <v>177</v>
      </c>
      <c r="F5556">
        <v>43846</v>
      </c>
      <c r="G5556">
        <v>117.30289999999999</v>
      </c>
      <c r="I5556">
        <v>117.2135</v>
      </c>
    </row>
    <row r="5557" spans="3:9" x14ac:dyDescent="0.3">
      <c r="C5557" t="s">
        <v>192</v>
      </c>
      <c r="D5557" t="s">
        <v>8</v>
      </c>
      <c r="E5557" t="s">
        <v>177</v>
      </c>
      <c r="F5557">
        <v>43875</v>
      </c>
      <c r="G5557">
        <v>117.6332</v>
      </c>
      <c r="I5557">
        <v>117.23990000000001</v>
      </c>
    </row>
    <row r="5558" spans="3:9" x14ac:dyDescent="0.3">
      <c r="C5558" t="s">
        <v>192</v>
      </c>
      <c r="D5558" t="s">
        <v>8</v>
      </c>
      <c r="E5558" t="s">
        <v>177</v>
      </c>
      <c r="F5558">
        <v>43906</v>
      </c>
      <c r="G5558">
        <v>117.1641</v>
      </c>
      <c r="I5558">
        <v>117.1024</v>
      </c>
    </row>
    <row r="5559" spans="3:9" x14ac:dyDescent="0.3">
      <c r="C5559" t="s">
        <v>192</v>
      </c>
      <c r="D5559" t="s">
        <v>8</v>
      </c>
      <c r="E5559" t="s">
        <v>177</v>
      </c>
      <c r="F5559">
        <v>43936</v>
      </c>
      <c r="G5559">
        <v>117.00369999999999</v>
      </c>
      <c r="I5559">
        <v>116.8222</v>
      </c>
    </row>
    <row r="5560" spans="3:9" x14ac:dyDescent="0.3">
      <c r="C5560" t="s">
        <v>192</v>
      </c>
      <c r="D5560" t="s">
        <v>8</v>
      </c>
      <c r="E5560" t="s">
        <v>177</v>
      </c>
      <c r="F5560">
        <v>43967</v>
      </c>
      <c r="G5560">
        <v>118.0926</v>
      </c>
      <c r="I5560">
        <v>117.3878</v>
      </c>
    </row>
    <row r="5561" spans="3:9" x14ac:dyDescent="0.3">
      <c r="C5561" t="s">
        <v>192</v>
      </c>
      <c r="D5561" t="s">
        <v>8</v>
      </c>
      <c r="E5561" t="s">
        <v>177</v>
      </c>
      <c r="F5561">
        <v>43997</v>
      </c>
      <c r="G5561">
        <v>118.7102</v>
      </c>
      <c r="I5561">
        <v>118.19710000000001</v>
      </c>
    </row>
    <row r="5562" spans="3:9" x14ac:dyDescent="0.3">
      <c r="C5562" t="s">
        <v>192</v>
      </c>
      <c r="D5562" t="s">
        <v>8</v>
      </c>
      <c r="E5562" t="s">
        <v>177</v>
      </c>
      <c r="F5562">
        <v>44028</v>
      </c>
      <c r="G5562">
        <v>118.3999</v>
      </c>
      <c r="I5562">
        <v>118.2406</v>
      </c>
    </row>
    <row r="5563" spans="3:9" x14ac:dyDescent="0.3">
      <c r="C5563" t="s">
        <v>192</v>
      </c>
      <c r="D5563" t="s">
        <v>8</v>
      </c>
      <c r="E5563" t="s">
        <v>177</v>
      </c>
      <c r="F5563">
        <v>44059</v>
      </c>
      <c r="G5563">
        <v>117.8231</v>
      </c>
      <c r="I5563">
        <v>117.76390000000001</v>
      </c>
    </row>
    <row r="5564" spans="3:9" x14ac:dyDescent="0.3">
      <c r="C5564" t="s">
        <v>192</v>
      </c>
      <c r="D5564" t="s">
        <v>8</v>
      </c>
      <c r="E5564" t="s">
        <v>177</v>
      </c>
      <c r="F5564">
        <v>44089</v>
      </c>
      <c r="G5564">
        <v>117.13120000000001</v>
      </c>
      <c r="I5564">
        <v>117.12690000000001</v>
      </c>
    </row>
    <row r="5565" spans="3:9" x14ac:dyDescent="0.3">
      <c r="C5565" t="s">
        <v>192</v>
      </c>
      <c r="D5565" t="s">
        <v>8</v>
      </c>
      <c r="E5565" t="s">
        <v>177</v>
      </c>
      <c r="F5565">
        <v>44120</v>
      </c>
      <c r="G5565">
        <v>116.97709999999999</v>
      </c>
      <c r="I5565">
        <v>116.68899999999999</v>
      </c>
    </row>
    <row r="5566" spans="3:9" x14ac:dyDescent="0.3">
      <c r="C5566" t="s">
        <v>192</v>
      </c>
      <c r="D5566" t="s">
        <v>8</v>
      </c>
      <c r="E5566" t="s">
        <v>177</v>
      </c>
      <c r="F5566">
        <v>44150</v>
      </c>
      <c r="G5566">
        <v>117.348</v>
      </c>
      <c r="I5566">
        <v>116.7868</v>
      </c>
    </row>
    <row r="5567" spans="3:9" x14ac:dyDescent="0.3">
      <c r="C5567" t="s">
        <v>192</v>
      </c>
      <c r="D5567" t="s">
        <v>8</v>
      </c>
      <c r="E5567" t="s">
        <v>177</v>
      </c>
      <c r="F5567">
        <v>44181</v>
      </c>
      <c r="G5567">
        <v>117.5</v>
      </c>
      <c r="I5567">
        <v>116.97450000000001</v>
      </c>
    </row>
    <row r="5568" spans="3:9" x14ac:dyDescent="0.3">
      <c r="C5568" t="s">
        <v>193</v>
      </c>
      <c r="D5568" t="s">
        <v>8</v>
      </c>
      <c r="E5568" t="s">
        <v>177</v>
      </c>
      <c r="F5568">
        <v>41670</v>
      </c>
      <c r="G5568">
        <v>117.3788</v>
      </c>
      <c r="I5568">
        <v>117.5621</v>
      </c>
    </row>
    <row r="5569" spans="3:9" x14ac:dyDescent="0.3">
      <c r="C5569" t="s">
        <v>193</v>
      </c>
      <c r="D5569" t="s">
        <v>8</v>
      </c>
      <c r="E5569" t="s">
        <v>177</v>
      </c>
      <c r="F5569">
        <v>41684</v>
      </c>
      <c r="G5569">
        <v>117.1007</v>
      </c>
      <c r="I5569">
        <v>117.43640000000001</v>
      </c>
    </row>
    <row r="5570" spans="3:9" x14ac:dyDescent="0.3">
      <c r="C5570" t="s">
        <v>193</v>
      </c>
      <c r="D5570" t="s">
        <v>8</v>
      </c>
      <c r="E5570" t="s">
        <v>177</v>
      </c>
      <c r="F5570">
        <v>41714</v>
      </c>
      <c r="G5570">
        <v>117.22199999999999</v>
      </c>
      <c r="I5570">
        <v>117.5766</v>
      </c>
    </row>
    <row r="5571" spans="3:9" x14ac:dyDescent="0.3">
      <c r="C5571" t="s">
        <v>193</v>
      </c>
      <c r="D5571" t="s">
        <v>8</v>
      </c>
      <c r="E5571" t="s">
        <v>177</v>
      </c>
      <c r="F5571">
        <v>41744</v>
      </c>
      <c r="G5571">
        <v>118.0004</v>
      </c>
      <c r="I5571">
        <v>118.0111</v>
      </c>
    </row>
    <row r="5572" spans="3:9" x14ac:dyDescent="0.3">
      <c r="C5572" t="s">
        <v>193</v>
      </c>
      <c r="D5572" t="s">
        <v>8</v>
      </c>
      <c r="E5572" t="s">
        <v>177</v>
      </c>
      <c r="F5572">
        <v>41775</v>
      </c>
      <c r="G5572">
        <v>118.621</v>
      </c>
      <c r="I5572">
        <v>118.5093</v>
      </c>
    </row>
    <row r="5573" spans="3:9" x14ac:dyDescent="0.3">
      <c r="C5573" t="s">
        <v>193</v>
      </c>
      <c r="D5573" t="s">
        <v>8</v>
      </c>
      <c r="E5573" t="s">
        <v>177</v>
      </c>
      <c r="F5573">
        <v>41805</v>
      </c>
      <c r="G5573">
        <v>118.6464</v>
      </c>
      <c r="I5573">
        <v>118.80840000000001</v>
      </c>
    </row>
    <row r="5574" spans="3:9" x14ac:dyDescent="0.3">
      <c r="C5574" t="s">
        <v>193</v>
      </c>
      <c r="D5574" t="s">
        <v>8</v>
      </c>
      <c r="E5574" t="s">
        <v>177</v>
      </c>
      <c r="F5574">
        <v>41836</v>
      </c>
      <c r="G5574">
        <v>118.4354</v>
      </c>
      <c r="I5574">
        <v>118.6939</v>
      </c>
    </row>
    <row r="5575" spans="3:9" x14ac:dyDescent="0.3">
      <c r="C5575" t="s">
        <v>193</v>
      </c>
      <c r="D5575" t="s">
        <v>8</v>
      </c>
      <c r="E5575" t="s">
        <v>177</v>
      </c>
      <c r="F5575">
        <v>41867</v>
      </c>
      <c r="G5575">
        <v>117.8837</v>
      </c>
      <c r="I5575">
        <v>118.3098</v>
      </c>
    </row>
    <row r="5576" spans="3:9" x14ac:dyDescent="0.3">
      <c r="C5576" t="s">
        <v>193</v>
      </c>
      <c r="D5576" t="s">
        <v>8</v>
      </c>
      <c r="E5576" t="s">
        <v>177</v>
      </c>
      <c r="F5576">
        <v>41897</v>
      </c>
      <c r="G5576">
        <v>117.13509999999999</v>
      </c>
      <c r="I5576">
        <v>117.66379999999999</v>
      </c>
    </row>
    <row r="5577" spans="3:9" x14ac:dyDescent="0.3">
      <c r="C5577" t="s">
        <v>193</v>
      </c>
      <c r="D5577" t="s">
        <v>8</v>
      </c>
      <c r="E5577" t="s">
        <v>177</v>
      </c>
      <c r="F5577">
        <v>41928</v>
      </c>
      <c r="G5577">
        <v>116.9145</v>
      </c>
      <c r="I5577">
        <v>117.1571</v>
      </c>
    </row>
    <row r="5578" spans="3:9" x14ac:dyDescent="0.3">
      <c r="C5578" t="s">
        <v>193</v>
      </c>
      <c r="D5578" t="s">
        <v>8</v>
      </c>
      <c r="E5578" t="s">
        <v>177</v>
      </c>
      <c r="F5578">
        <v>41958</v>
      </c>
      <c r="G5578">
        <v>117.2081</v>
      </c>
      <c r="I5578">
        <v>117.18</v>
      </c>
    </row>
    <row r="5579" spans="3:9" x14ac:dyDescent="0.3">
      <c r="C5579" t="s">
        <v>193</v>
      </c>
      <c r="D5579" t="s">
        <v>8</v>
      </c>
      <c r="E5579" t="s">
        <v>177</v>
      </c>
      <c r="F5579">
        <v>41989</v>
      </c>
      <c r="G5579">
        <v>117.60339999999999</v>
      </c>
      <c r="I5579">
        <v>117.5175</v>
      </c>
    </row>
    <row r="5580" spans="3:9" x14ac:dyDescent="0.3">
      <c r="C5580" t="s">
        <v>193</v>
      </c>
      <c r="D5580" t="s">
        <v>8</v>
      </c>
      <c r="E5580" t="s">
        <v>177</v>
      </c>
      <c r="F5580">
        <v>42020</v>
      </c>
      <c r="G5580">
        <v>117.9055</v>
      </c>
      <c r="I5580">
        <v>117.8817</v>
      </c>
    </row>
    <row r="5581" spans="3:9" x14ac:dyDescent="0.3">
      <c r="C5581" t="s">
        <v>193</v>
      </c>
      <c r="D5581" t="s">
        <v>8</v>
      </c>
      <c r="E5581" t="s">
        <v>177</v>
      </c>
      <c r="F5581">
        <v>42049</v>
      </c>
      <c r="G5581">
        <v>118.1695</v>
      </c>
      <c r="I5581">
        <v>118.17489999999999</v>
      </c>
    </row>
    <row r="5582" spans="3:9" x14ac:dyDescent="0.3">
      <c r="C5582" t="s">
        <v>193</v>
      </c>
      <c r="D5582" t="s">
        <v>8</v>
      </c>
      <c r="E5582" t="s">
        <v>177</v>
      </c>
      <c r="F5582">
        <v>42079</v>
      </c>
      <c r="G5582">
        <v>118.04089999999999</v>
      </c>
      <c r="I5582">
        <v>118.2491</v>
      </c>
    </row>
    <row r="5583" spans="3:9" x14ac:dyDescent="0.3">
      <c r="C5583" t="s">
        <v>193</v>
      </c>
      <c r="D5583" t="s">
        <v>8</v>
      </c>
      <c r="E5583" t="s">
        <v>177</v>
      </c>
      <c r="F5583">
        <v>42109</v>
      </c>
      <c r="G5583">
        <v>117.7581</v>
      </c>
      <c r="I5583">
        <v>118.0513</v>
      </c>
    </row>
    <row r="5584" spans="3:9" x14ac:dyDescent="0.3">
      <c r="C5584" t="s">
        <v>193</v>
      </c>
      <c r="D5584" t="s">
        <v>8</v>
      </c>
      <c r="E5584" t="s">
        <v>177</v>
      </c>
      <c r="F5584">
        <v>42140</v>
      </c>
      <c r="G5584">
        <v>117.66589999999999</v>
      </c>
      <c r="I5584">
        <v>117.9085</v>
      </c>
    </row>
    <row r="5585" spans="3:9" x14ac:dyDescent="0.3">
      <c r="C5585" t="s">
        <v>193</v>
      </c>
      <c r="D5585" t="s">
        <v>8</v>
      </c>
      <c r="E5585" t="s">
        <v>177</v>
      </c>
      <c r="F5585">
        <v>42170</v>
      </c>
      <c r="G5585">
        <v>117.6229</v>
      </c>
      <c r="I5585">
        <v>117.8643</v>
      </c>
    </row>
    <row r="5586" spans="3:9" x14ac:dyDescent="0.3">
      <c r="C5586" t="s">
        <v>193</v>
      </c>
      <c r="D5586" t="s">
        <v>8</v>
      </c>
      <c r="E5586" t="s">
        <v>177</v>
      </c>
      <c r="F5586">
        <v>42201</v>
      </c>
      <c r="G5586">
        <v>117.4795</v>
      </c>
      <c r="I5586">
        <v>117.714</v>
      </c>
    </row>
    <row r="5587" spans="3:9" x14ac:dyDescent="0.3">
      <c r="C5587" t="s">
        <v>193</v>
      </c>
      <c r="D5587" t="s">
        <v>8</v>
      </c>
      <c r="E5587" t="s">
        <v>177</v>
      </c>
      <c r="F5587">
        <v>42232</v>
      </c>
      <c r="G5587">
        <v>117.5663</v>
      </c>
      <c r="I5587">
        <v>117.6069</v>
      </c>
    </row>
    <row r="5588" spans="3:9" x14ac:dyDescent="0.3">
      <c r="C5588" t="s">
        <v>193</v>
      </c>
      <c r="D5588" t="s">
        <v>8</v>
      </c>
      <c r="E5588" t="s">
        <v>177</v>
      </c>
      <c r="F5588">
        <v>42262</v>
      </c>
      <c r="G5588">
        <v>117.07170000000001</v>
      </c>
      <c r="I5588">
        <v>117.33110000000001</v>
      </c>
    </row>
    <row r="5589" spans="3:9" x14ac:dyDescent="0.3">
      <c r="C5589" t="s">
        <v>193</v>
      </c>
      <c r="D5589" t="s">
        <v>8</v>
      </c>
      <c r="E5589" t="s">
        <v>177</v>
      </c>
      <c r="F5589">
        <v>42293</v>
      </c>
      <c r="G5589">
        <v>116.9303</v>
      </c>
      <c r="I5589">
        <v>116.9876</v>
      </c>
    </row>
    <row r="5590" spans="3:9" x14ac:dyDescent="0.3">
      <c r="C5590" t="s">
        <v>193</v>
      </c>
      <c r="D5590" t="s">
        <v>8</v>
      </c>
      <c r="E5590" t="s">
        <v>177</v>
      </c>
      <c r="F5590">
        <v>42323</v>
      </c>
      <c r="G5590">
        <v>117.1748</v>
      </c>
      <c r="I5590">
        <v>117.0587</v>
      </c>
    </row>
    <row r="5591" spans="3:9" x14ac:dyDescent="0.3">
      <c r="C5591" t="s">
        <v>193</v>
      </c>
      <c r="D5591" t="s">
        <v>8</v>
      </c>
      <c r="E5591" t="s">
        <v>177</v>
      </c>
      <c r="F5591">
        <v>42354</v>
      </c>
      <c r="G5591">
        <v>117.2572</v>
      </c>
      <c r="I5591">
        <v>117.2312</v>
      </c>
    </row>
    <row r="5592" spans="3:9" x14ac:dyDescent="0.3">
      <c r="C5592" t="s">
        <v>193</v>
      </c>
      <c r="D5592" t="s">
        <v>8</v>
      </c>
      <c r="E5592" t="s">
        <v>177</v>
      </c>
      <c r="F5592">
        <v>42385</v>
      </c>
      <c r="G5592">
        <v>117.301</v>
      </c>
      <c r="I5592">
        <v>117.32859999999999</v>
      </c>
    </row>
    <row r="5593" spans="3:9" x14ac:dyDescent="0.3">
      <c r="C5593" t="s">
        <v>193</v>
      </c>
      <c r="D5593" t="s">
        <v>8</v>
      </c>
      <c r="E5593" t="s">
        <v>177</v>
      </c>
      <c r="F5593">
        <v>42415</v>
      </c>
      <c r="G5593">
        <v>117.4117</v>
      </c>
      <c r="I5593">
        <v>117.43300000000001</v>
      </c>
    </row>
    <row r="5594" spans="3:9" x14ac:dyDescent="0.3">
      <c r="C5594" t="s">
        <v>193</v>
      </c>
      <c r="D5594" t="s">
        <v>8</v>
      </c>
      <c r="E5594" t="s">
        <v>177</v>
      </c>
      <c r="F5594">
        <v>42445</v>
      </c>
      <c r="G5594">
        <v>117.6259</v>
      </c>
      <c r="I5594">
        <v>117.5878</v>
      </c>
    </row>
    <row r="5595" spans="3:9" x14ac:dyDescent="0.3">
      <c r="C5595" t="s">
        <v>193</v>
      </c>
      <c r="D5595" t="s">
        <v>8</v>
      </c>
      <c r="E5595" t="s">
        <v>177</v>
      </c>
      <c r="F5595">
        <v>42475</v>
      </c>
      <c r="G5595">
        <v>118.0701</v>
      </c>
      <c r="I5595">
        <v>118.00149999999999</v>
      </c>
    </row>
    <row r="5596" spans="3:9" x14ac:dyDescent="0.3">
      <c r="C5596" t="s">
        <v>193</v>
      </c>
      <c r="D5596" t="s">
        <v>8</v>
      </c>
      <c r="E5596" t="s">
        <v>177</v>
      </c>
      <c r="F5596">
        <v>42506</v>
      </c>
      <c r="G5596">
        <v>118.1292</v>
      </c>
      <c r="I5596">
        <v>118.23739999999999</v>
      </c>
    </row>
    <row r="5597" spans="3:9" x14ac:dyDescent="0.3">
      <c r="C5597" t="s">
        <v>193</v>
      </c>
      <c r="D5597" t="s">
        <v>8</v>
      </c>
      <c r="E5597" t="s">
        <v>177</v>
      </c>
      <c r="F5597">
        <v>42536</v>
      </c>
      <c r="G5597">
        <v>117.9393</v>
      </c>
      <c r="I5597">
        <v>118.11020000000001</v>
      </c>
    </row>
    <row r="5598" spans="3:9" x14ac:dyDescent="0.3">
      <c r="C5598" t="s">
        <v>193</v>
      </c>
      <c r="D5598" t="s">
        <v>8</v>
      </c>
      <c r="E5598" t="s">
        <v>177</v>
      </c>
      <c r="F5598">
        <v>42567</v>
      </c>
      <c r="G5598">
        <v>117.72190000000001</v>
      </c>
      <c r="I5598">
        <v>117.91330000000001</v>
      </c>
    </row>
    <row r="5599" spans="3:9" x14ac:dyDescent="0.3">
      <c r="C5599" t="s">
        <v>193</v>
      </c>
      <c r="D5599" t="s">
        <v>8</v>
      </c>
      <c r="E5599" t="s">
        <v>177</v>
      </c>
      <c r="F5599">
        <v>42598</v>
      </c>
      <c r="G5599">
        <v>117.4449</v>
      </c>
      <c r="I5599">
        <v>117.6232</v>
      </c>
    </row>
    <row r="5600" spans="3:9" x14ac:dyDescent="0.3">
      <c r="C5600" t="s">
        <v>193</v>
      </c>
      <c r="D5600" t="s">
        <v>8</v>
      </c>
      <c r="E5600" t="s">
        <v>177</v>
      </c>
      <c r="F5600">
        <v>42628</v>
      </c>
      <c r="G5600">
        <v>116.9131</v>
      </c>
      <c r="I5600">
        <v>117.2045</v>
      </c>
    </row>
    <row r="5601" spans="3:9" x14ac:dyDescent="0.3">
      <c r="C5601" t="s">
        <v>193</v>
      </c>
      <c r="D5601" t="s">
        <v>8</v>
      </c>
      <c r="E5601" t="s">
        <v>177</v>
      </c>
      <c r="F5601">
        <v>42659</v>
      </c>
      <c r="G5601">
        <v>116.95059999999999</v>
      </c>
      <c r="I5601">
        <v>116.9714</v>
      </c>
    </row>
    <row r="5602" spans="3:9" x14ac:dyDescent="0.3">
      <c r="C5602" t="s">
        <v>193</v>
      </c>
      <c r="D5602" t="s">
        <v>8</v>
      </c>
      <c r="E5602" t="s">
        <v>177</v>
      </c>
      <c r="F5602">
        <v>42689</v>
      </c>
      <c r="G5602">
        <v>117.3481</v>
      </c>
      <c r="I5602">
        <v>117.17570000000001</v>
      </c>
    </row>
    <row r="5603" spans="3:9" x14ac:dyDescent="0.3">
      <c r="C5603" t="s">
        <v>193</v>
      </c>
      <c r="D5603" t="s">
        <v>8</v>
      </c>
      <c r="E5603" t="s">
        <v>177</v>
      </c>
      <c r="F5603">
        <v>42720</v>
      </c>
      <c r="G5603">
        <v>117.59699999999999</v>
      </c>
      <c r="I5603">
        <v>117.5095</v>
      </c>
    </row>
    <row r="5604" spans="3:9" x14ac:dyDescent="0.3">
      <c r="C5604" t="s">
        <v>193</v>
      </c>
      <c r="D5604" t="s">
        <v>8</v>
      </c>
      <c r="E5604" t="s">
        <v>177</v>
      </c>
      <c r="F5604">
        <v>42751</v>
      </c>
      <c r="G5604">
        <v>117.8129</v>
      </c>
      <c r="I5604">
        <v>117.762</v>
      </c>
    </row>
    <row r="5605" spans="3:9" x14ac:dyDescent="0.3">
      <c r="C5605" t="s">
        <v>193</v>
      </c>
      <c r="D5605" t="s">
        <v>8</v>
      </c>
      <c r="E5605" t="s">
        <v>177</v>
      </c>
      <c r="F5605">
        <v>42780</v>
      </c>
      <c r="G5605">
        <v>117.6409</v>
      </c>
      <c r="I5605">
        <v>117.81019999999999</v>
      </c>
    </row>
    <row r="5606" spans="3:9" x14ac:dyDescent="0.3">
      <c r="C5606" t="s">
        <v>193</v>
      </c>
      <c r="D5606" t="s">
        <v>8</v>
      </c>
      <c r="E5606" t="s">
        <v>177</v>
      </c>
      <c r="F5606">
        <v>42810</v>
      </c>
      <c r="G5606">
        <v>117.92449999999999</v>
      </c>
      <c r="I5606">
        <v>117.9747</v>
      </c>
    </row>
    <row r="5607" spans="3:9" x14ac:dyDescent="0.3">
      <c r="C5607" t="s">
        <v>193</v>
      </c>
      <c r="D5607" t="s">
        <v>8</v>
      </c>
      <c r="E5607" t="s">
        <v>177</v>
      </c>
      <c r="F5607">
        <v>42840</v>
      </c>
      <c r="G5607">
        <v>118.708</v>
      </c>
      <c r="I5607">
        <v>118.52030000000001</v>
      </c>
    </row>
    <row r="5608" spans="3:9" x14ac:dyDescent="0.3">
      <c r="C5608" t="s">
        <v>193</v>
      </c>
      <c r="D5608" t="s">
        <v>8</v>
      </c>
      <c r="E5608" t="s">
        <v>177</v>
      </c>
      <c r="F5608">
        <v>42871</v>
      </c>
      <c r="G5608">
        <v>119.111</v>
      </c>
      <c r="I5608">
        <v>119.11069999999999</v>
      </c>
    </row>
    <row r="5609" spans="3:9" x14ac:dyDescent="0.3">
      <c r="C5609" t="s">
        <v>193</v>
      </c>
      <c r="D5609" t="s">
        <v>8</v>
      </c>
      <c r="E5609" t="s">
        <v>177</v>
      </c>
      <c r="F5609">
        <v>42901</v>
      </c>
      <c r="G5609">
        <v>119.1564</v>
      </c>
      <c r="I5609">
        <v>119.31</v>
      </c>
    </row>
    <row r="5610" spans="3:9" x14ac:dyDescent="0.3">
      <c r="C5610" t="s">
        <v>193</v>
      </c>
      <c r="D5610" t="s">
        <v>8</v>
      </c>
      <c r="E5610" t="s">
        <v>177</v>
      </c>
      <c r="F5610">
        <v>42932</v>
      </c>
      <c r="G5610">
        <v>118.1198</v>
      </c>
      <c r="I5610">
        <v>118.72539999999999</v>
      </c>
    </row>
    <row r="5611" spans="3:9" x14ac:dyDescent="0.3">
      <c r="C5611" t="s">
        <v>193</v>
      </c>
      <c r="D5611" t="s">
        <v>8</v>
      </c>
      <c r="E5611" t="s">
        <v>177</v>
      </c>
      <c r="F5611">
        <v>42963</v>
      </c>
      <c r="G5611">
        <v>117.5258</v>
      </c>
      <c r="I5611">
        <v>117.89230000000001</v>
      </c>
    </row>
    <row r="5612" spans="3:9" x14ac:dyDescent="0.3">
      <c r="C5612" t="s">
        <v>193</v>
      </c>
      <c r="D5612" t="s">
        <v>8</v>
      </c>
      <c r="E5612" t="s">
        <v>177</v>
      </c>
      <c r="F5612">
        <v>42993</v>
      </c>
      <c r="G5612">
        <v>117.20269999999999</v>
      </c>
      <c r="I5612">
        <v>117.4164</v>
      </c>
    </row>
    <row r="5613" spans="3:9" x14ac:dyDescent="0.3">
      <c r="C5613" t="s">
        <v>193</v>
      </c>
      <c r="D5613" t="s">
        <v>8</v>
      </c>
      <c r="E5613" t="s">
        <v>177</v>
      </c>
      <c r="F5613">
        <v>43024</v>
      </c>
      <c r="G5613">
        <v>116.8537</v>
      </c>
      <c r="I5613">
        <v>117.0543</v>
      </c>
    </row>
    <row r="5614" spans="3:9" x14ac:dyDescent="0.3">
      <c r="C5614" t="s">
        <v>193</v>
      </c>
      <c r="D5614" t="s">
        <v>8</v>
      </c>
      <c r="E5614" t="s">
        <v>177</v>
      </c>
      <c r="F5614">
        <v>43054</v>
      </c>
      <c r="G5614">
        <v>116.9953</v>
      </c>
      <c r="I5614">
        <v>116.96040000000001</v>
      </c>
    </row>
    <row r="5615" spans="3:9" x14ac:dyDescent="0.3">
      <c r="C5615" t="s">
        <v>193</v>
      </c>
      <c r="D5615" t="s">
        <v>8</v>
      </c>
      <c r="E5615" t="s">
        <v>177</v>
      </c>
      <c r="F5615">
        <v>43085</v>
      </c>
      <c r="G5615">
        <v>117.34310000000001</v>
      </c>
      <c r="I5615">
        <v>117.2135</v>
      </c>
    </row>
    <row r="5616" spans="3:9" x14ac:dyDescent="0.3">
      <c r="C5616" t="s">
        <v>193</v>
      </c>
      <c r="D5616" t="s">
        <v>8</v>
      </c>
      <c r="E5616" t="s">
        <v>177</v>
      </c>
      <c r="F5616">
        <v>43116</v>
      </c>
      <c r="G5616">
        <v>117.6628</v>
      </c>
      <c r="I5616">
        <v>117.583</v>
      </c>
    </row>
    <row r="5617" spans="3:9" x14ac:dyDescent="0.3">
      <c r="C5617" t="s">
        <v>193</v>
      </c>
      <c r="D5617" t="s">
        <v>8</v>
      </c>
      <c r="E5617" t="s">
        <v>177</v>
      </c>
      <c r="F5617">
        <v>43145</v>
      </c>
      <c r="G5617">
        <v>118.0483</v>
      </c>
      <c r="I5617">
        <v>117.9795</v>
      </c>
    </row>
    <row r="5618" spans="3:9" x14ac:dyDescent="0.3">
      <c r="C5618" t="s">
        <v>193</v>
      </c>
      <c r="D5618" t="s">
        <v>8</v>
      </c>
      <c r="E5618" t="s">
        <v>177</v>
      </c>
      <c r="F5618">
        <v>43175</v>
      </c>
      <c r="G5618">
        <v>117.7773</v>
      </c>
      <c r="I5618">
        <v>118.00060000000001</v>
      </c>
    </row>
    <row r="5619" spans="3:9" x14ac:dyDescent="0.3">
      <c r="C5619" t="s">
        <v>193</v>
      </c>
      <c r="D5619" t="s">
        <v>8</v>
      </c>
      <c r="E5619" t="s">
        <v>177</v>
      </c>
      <c r="F5619">
        <v>43205</v>
      </c>
      <c r="G5619">
        <v>117.9157</v>
      </c>
      <c r="I5619">
        <v>117.9819</v>
      </c>
    </row>
    <row r="5620" spans="3:9" x14ac:dyDescent="0.3">
      <c r="C5620" t="s">
        <v>193</v>
      </c>
      <c r="D5620" t="s">
        <v>8</v>
      </c>
      <c r="E5620" t="s">
        <v>177</v>
      </c>
      <c r="F5620">
        <v>43236</v>
      </c>
      <c r="G5620">
        <v>119.4516</v>
      </c>
      <c r="I5620">
        <v>118.9258</v>
      </c>
    </row>
    <row r="5621" spans="3:9" x14ac:dyDescent="0.3">
      <c r="C5621" t="s">
        <v>193</v>
      </c>
      <c r="D5621" t="s">
        <v>8</v>
      </c>
      <c r="E5621" t="s">
        <v>177</v>
      </c>
      <c r="F5621">
        <v>43266</v>
      </c>
      <c r="G5621">
        <v>118.8432</v>
      </c>
      <c r="I5621">
        <v>119.2651</v>
      </c>
    </row>
    <row r="5622" spans="3:9" x14ac:dyDescent="0.3">
      <c r="C5622" t="s">
        <v>193</v>
      </c>
      <c r="D5622" t="s">
        <v>8</v>
      </c>
      <c r="E5622" t="s">
        <v>177</v>
      </c>
      <c r="F5622">
        <v>43297</v>
      </c>
      <c r="G5622">
        <v>118.0322</v>
      </c>
      <c r="I5622">
        <v>118.45950000000001</v>
      </c>
    </row>
    <row r="5623" spans="3:9" x14ac:dyDescent="0.3">
      <c r="C5623" t="s">
        <v>193</v>
      </c>
      <c r="D5623" t="s">
        <v>8</v>
      </c>
      <c r="E5623" t="s">
        <v>177</v>
      </c>
      <c r="F5623">
        <v>43328</v>
      </c>
      <c r="G5623">
        <v>117.5857</v>
      </c>
      <c r="I5623">
        <v>117.804</v>
      </c>
    </row>
    <row r="5624" spans="3:9" x14ac:dyDescent="0.3">
      <c r="C5624" t="s">
        <v>193</v>
      </c>
      <c r="D5624" t="s">
        <v>8</v>
      </c>
      <c r="E5624" t="s">
        <v>177</v>
      </c>
      <c r="F5624">
        <v>43358</v>
      </c>
      <c r="G5624">
        <v>117.039</v>
      </c>
      <c r="I5624">
        <v>117.27160000000001</v>
      </c>
    </row>
    <row r="5625" spans="3:9" x14ac:dyDescent="0.3">
      <c r="C5625" t="s">
        <v>193</v>
      </c>
      <c r="D5625" t="s">
        <v>8</v>
      </c>
      <c r="E5625" t="s">
        <v>177</v>
      </c>
      <c r="F5625">
        <v>43389</v>
      </c>
      <c r="G5625">
        <v>116.8451</v>
      </c>
      <c r="I5625">
        <v>116.928</v>
      </c>
    </row>
    <row r="5626" spans="3:9" x14ac:dyDescent="0.3">
      <c r="C5626" t="s">
        <v>193</v>
      </c>
      <c r="D5626" t="s">
        <v>8</v>
      </c>
      <c r="E5626" t="s">
        <v>177</v>
      </c>
      <c r="F5626">
        <v>43419</v>
      </c>
      <c r="G5626">
        <v>117.2289</v>
      </c>
      <c r="I5626">
        <v>117.044</v>
      </c>
    </row>
    <row r="5627" spans="3:9" x14ac:dyDescent="0.3">
      <c r="C5627" t="s">
        <v>193</v>
      </c>
      <c r="D5627" t="s">
        <v>8</v>
      </c>
      <c r="E5627" t="s">
        <v>177</v>
      </c>
      <c r="F5627">
        <v>43450</v>
      </c>
      <c r="G5627">
        <v>117.2159</v>
      </c>
      <c r="I5627">
        <v>117.2253</v>
      </c>
    </row>
    <row r="5628" spans="3:9" x14ac:dyDescent="0.3">
      <c r="C5628" t="s">
        <v>193</v>
      </c>
      <c r="D5628" t="s">
        <v>8</v>
      </c>
      <c r="E5628" t="s">
        <v>177</v>
      </c>
      <c r="F5628">
        <v>43481</v>
      </c>
      <c r="G5628">
        <v>117.2529</v>
      </c>
      <c r="I5628">
        <v>117.2744</v>
      </c>
    </row>
    <row r="5629" spans="3:9" x14ac:dyDescent="0.3">
      <c r="C5629" t="s">
        <v>193</v>
      </c>
      <c r="D5629" t="s">
        <v>8</v>
      </c>
      <c r="E5629" t="s">
        <v>177</v>
      </c>
      <c r="F5629">
        <v>43510</v>
      </c>
      <c r="G5629">
        <v>117.2557</v>
      </c>
      <c r="I5629">
        <v>117.3146</v>
      </c>
    </row>
    <row r="5630" spans="3:9" x14ac:dyDescent="0.3">
      <c r="C5630" t="s">
        <v>193</v>
      </c>
      <c r="D5630" t="s">
        <v>8</v>
      </c>
      <c r="E5630" t="s">
        <v>177</v>
      </c>
      <c r="F5630">
        <v>43540</v>
      </c>
      <c r="G5630">
        <v>117.0231</v>
      </c>
      <c r="I5630">
        <v>117.1888</v>
      </c>
    </row>
    <row r="5631" spans="3:9" x14ac:dyDescent="0.3">
      <c r="C5631" t="s">
        <v>193</v>
      </c>
      <c r="D5631" t="s">
        <v>8</v>
      </c>
      <c r="E5631" t="s">
        <v>177</v>
      </c>
      <c r="F5631">
        <v>43570</v>
      </c>
      <c r="G5631">
        <v>116.88330000000001</v>
      </c>
      <c r="I5631">
        <v>117.0736</v>
      </c>
    </row>
    <row r="5632" spans="3:9" x14ac:dyDescent="0.3">
      <c r="C5632" t="s">
        <v>193</v>
      </c>
      <c r="D5632" t="s">
        <v>8</v>
      </c>
      <c r="E5632" t="s">
        <v>177</v>
      </c>
      <c r="F5632">
        <v>43601</v>
      </c>
      <c r="G5632">
        <v>117.72799999999999</v>
      </c>
      <c r="I5632">
        <v>117.48779999999999</v>
      </c>
    </row>
    <row r="5633" spans="3:9" x14ac:dyDescent="0.3">
      <c r="C5633" t="s">
        <v>193</v>
      </c>
      <c r="D5633" t="s">
        <v>8</v>
      </c>
      <c r="E5633" t="s">
        <v>177</v>
      </c>
      <c r="F5633">
        <v>43631</v>
      </c>
      <c r="G5633">
        <v>117.6747</v>
      </c>
      <c r="I5633">
        <v>117.8004</v>
      </c>
    </row>
    <row r="5634" spans="3:9" x14ac:dyDescent="0.3">
      <c r="C5634" t="s">
        <v>193</v>
      </c>
      <c r="D5634" t="s">
        <v>8</v>
      </c>
      <c r="E5634" t="s">
        <v>177</v>
      </c>
      <c r="F5634">
        <v>43662</v>
      </c>
      <c r="G5634">
        <v>117.2627</v>
      </c>
      <c r="I5634">
        <v>117.5279</v>
      </c>
    </row>
    <row r="5635" spans="3:9" x14ac:dyDescent="0.3">
      <c r="C5635" t="s">
        <v>193</v>
      </c>
      <c r="D5635" t="s">
        <v>8</v>
      </c>
      <c r="E5635" t="s">
        <v>177</v>
      </c>
      <c r="F5635">
        <v>43693</v>
      </c>
      <c r="G5635">
        <v>117.2518</v>
      </c>
      <c r="I5635">
        <v>117.3027</v>
      </c>
    </row>
    <row r="5636" spans="3:9" x14ac:dyDescent="0.3">
      <c r="C5636" t="s">
        <v>193</v>
      </c>
      <c r="D5636" t="s">
        <v>8</v>
      </c>
      <c r="E5636" t="s">
        <v>177</v>
      </c>
      <c r="F5636">
        <v>43723</v>
      </c>
      <c r="G5636">
        <v>116.69</v>
      </c>
      <c r="I5636">
        <v>116.96769999999999</v>
      </c>
    </row>
    <row r="5637" spans="3:9" x14ac:dyDescent="0.3">
      <c r="C5637" t="s">
        <v>193</v>
      </c>
      <c r="D5637" t="s">
        <v>8</v>
      </c>
      <c r="E5637" t="s">
        <v>177</v>
      </c>
      <c r="F5637">
        <v>43754</v>
      </c>
      <c r="G5637">
        <v>116.5217</v>
      </c>
      <c r="I5637">
        <v>116.6412</v>
      </c>
    </row>
    <row r="5638" spans="3:9" x14ac:dyDescent="0.3">
      <c r="C5638" t="s">
        <v>193</v>
      </c>
      <c r="D5638" t="s">
        <v>8</v>
      </c>
      <c r="E5638" t="s">
        <v>177</v>
      </c>
      <c r="F5638">
        <v>43784</v>
      </c>
      <c r="G5638">
        <v>117.0296</v>
      </c>
      <c r="I5638">
        <v>116.8533</v>
      </c>
    </row>
    <row r="5639" spans="3:9" x14ac:dyDescent="0.3">
      <c r="C5639" t="s">
        <v>193</v>
      </c>
      <c r="D5639" t="s">
        <v>8</v>
      </c>
      <c r="E5639" t="s">
        <v>177</v>
      </c>
      <c r="F5639">
        <v>43815</v>
      </c>
      <c r="G5639">
        <v>117.14109999999999</v>
      </c>
      <c r="I5639">
        <v>117.11490000000001</v>
      </c>
    </row>
    <row r="5640" spans="3:9" x14ac:dyDescent="0.3">
      <c r="C5640" t="s">
        <v>193</v>
      </c>
      <c r="D5640" t="s">
        <v>8</v>
      </c>
      <c r="E5640" t="s">
        <v>177</v>
      </c>
      <c r="F5640">
        <v>43846</v>
      </c>
      <c r="G5640">
        <v>117.25839999999999</v>
      </c>
      <c r="I5640">
        <v>117.06</v>
      </c>
    </row>
    <row r="5641" spans="3:9" x14ac:dyDescent="0.3">
      <c r="C5641" t="s">
        <v>193</v>
      </c>
      <c r="D5641" t="s">
        <v>8</v>
      </c>
      <c r="E5641" t="s">
        <v>177</v>
      </c>
      <c r="F5641">
        <v>43875</v>
      </c>
      <c r="G5641">
        <v>117.6272</v>
      </c>
      <c r="I5641">
        <v>117.1266</v>
      </c>
    </row>
    <row r="5642" spans="3:9" x14ac:dyDescent="0.3">
      <c r="C5642" t="s">
        <v>193</v>
      </c>
      <c r="D5642" t="s">
        <v>8</v>
      </c>
      <c r="E5642" t="s">
        <v>177</v>
      </c>
      <c r="F5642">
        <v>43906</v>
      </c>
      <c r="G5642">
        <v>117.1832</v>
      </c>
      <c r="I5642">
        <v>116.9913</v>
      </c>
    </row>
    <row r="5643" spans="3:9" x14ac:dyDescent="0.3">
      <c r="C5643" t="s">
        <v>193</v>
      </c>
      <c r="D5643" t="s">
        <v>8</v>
      </c>
      <c r="E5643" t="s">
        <v>177</v>
      </c>
      <c r="F5643">
        <v>43936</v>
      </c>
      <c r="G5643">
        <v>116.94</v>
      </c>
      <c r="I5643">
        <v>116.66249999999999</v>
      </c>
    </row>
    <row r="5644" spans="3:9" x14ac:dyDescent="0.3">
      <c r="C5644" t="s">
        <v>193</v>
      </c>
      <c r="D5644" t="s">
        <v>8</v>
      </c>
      <c r="E5644" t="s">
        <v>177</v>
      </c>
      <c r="F5644">
        <v>43967</v>
      </c>
      <c r="G5644">
        <v>118.11450000000001</v>
      </c>
      <c r="I5644">
        <v>117.21769999999999</v>
      </c>
    </row>
    <row r="5645" spans="3:9" x14ac:dyDescent="0.3">
      <c r="C5645" t="s">
        <v>193</v>
      </c>
      <c r="D5645" t="s">
        <v>8</v>
      </c>
      <c r="E5645" t="s">
        <v>177</v>
      </c>
      <c r="F5645">
        <v>43997</v>
      </c>
      <c r="G5645">
        <v>118.74850000000001</v>
      </c>
      <c r="I5645">
        <v>118.0517</v>
      </c>
    </row>
    <row r="5646" spans="3:9" x14ac:dyDescent="0.3">
      <c r="C5646" t="s">
        <v>193</v>
      </c>
      <c r="D5646" t="s">
        <v>8</v>
      </c>
      <c r="E5646" t="s">
        <v>177</v>
      </c>
      <c r="F5646">
        <v>44028</v>
      </c>
      <c r="G5646">
        <v>118.3977</v>
      </c>
      <c r="I5646">
        <v>118.15</v>
      </c>
    </row>
    <row r="5647" spans="3:9" x14ac:dyDescent="0.3">
      <c r="C5647" t="s">
        <v>193</v>
      </c>
      <c r="D5647" t="s">
        <v>8</v>
      </c>
      <c r="E5647" t="s">
        <v>177</v>
      </c>
      <c r="F5647">
        <v>44059</v>
      </c>
      <c r="G5647">
        <v>117.7987</v>
      </c>
      <c r="I5647">
        <v>117.6892</v>
      </c>
    </row>
    <row r="5648" spans="3:9" x14ac:dyDescent="0.3">
      <c r="C5648" t="s">
        <v>193</v>
      </c>
      <c r="D5648" t="s">
        <v>8</v>
      </c>
      <c r="E5648" t="s">
        <v>177</v>
      </c>
      <c r="F5648">
        <v>44089</v>
      </c>
      <c r="G5648">
        <v>117.04810000000001</v>
      </c>
      <c r="I5648">
        <v>116.9927</v>
      </c>
    </row>
    <row r="5649" spans="3:9" x14ac:dyDescent="0.3">
      <c r="C5649" t="s">
        <v>193</v>
      </c>
      <c r="D5649" t="s">
        <v>8</v>
      </c>
      <c r="E5649" t="s">
        <v>177</v>
      </c>
      <c r="F5649">
        <v>44120</v>
      </c>
      <c r="G5649">
        <v>116.88420000000001</v>
      </c>
      <c r="I5649">
        <v>116.5082</v>
      </c>
    </row>
    <row r="5650" spans="3:9" x14ac:dyDescent="0.3">
      <c r="C5650" t="s">
        <v>193</v>
      </c>
      <c r="D5650" t="s">
        <v>8</v>
      </c>
      <c r="E5650" t="s">
        <v>177</v>
      </c>
      <c r="F5650">
        <v>44150</v>
      </c>
      <c r="G5650">
        <v>117.2817</v>
      </c>
      <c r="I5650">
        <v>116.599</v>
      </c>
    </row>
    <row r="5651" spans="3:9" x14ac:dyDescent="0.3">
      <c r="C5651" t="s">
        <v>193</v>
      </c>
      <c r="D5651" t="s">
        <v>8</v>
      </c>
      <c r="E5651" t="s">
        <v>177</v>
      </c>
      <c r="F5651">
        <v>44181</v>
      </c>
      <c r="G5651">
        <v>117.33499999999999</v>
      </c>
      <c r="I5651">
        <v>116.791</v>
      </c>
    </row>
    <row r="5652" spans="3:9" x14ac:dyDescent="0.3">
      <c r="C5652" t="s">
        <v>194</v>
      </c>
      <c r="D5652" t="s">
        <v>8</v>
      </c>
      <c r="E5652" t="s">
        <v>177</v>
      </c>
      <c r="F5652">
        <v>41744</v>
      </c>
      <c r="H5652">
        <v>117.709</v>
      </c>
      <c r="I5652">
        <v>117.9157</v>
      </c>
    </row>
    <row r="5653" spans="3:9" x14ac:dyDescent="0.3">
      <c r="C5653" t="s">
        <v>195</v>
      </c>
      <c r="D5653" t="s">
        <v>8</v>
      </c>
      <c r="E5653" t="s">
        <v>177</v>
      </c>
      <c r="F5653">
        <v>41744</v>
      </c>
      <c r="H5653">
        <v>118.291</v>
      </c>
      <c r="I5653">
        <v>118.20869999999999</v>
      </c>
    </row>
    <row r="5654" spans="3:9" x14ac:dyDescent="0.3">
      <c r="C5654" t="s">
        <v>196</v>
      </c>
      <c r="D5654" t="s">
        <v>8</v>
      </c>
      <c r="E5654" t="s">
        <v>197</v>
      </c>
      <c r="F5654">
        <v>42689</v>
      </c>
      <c r="G5654">
        <v>116.938</v>
      </c>
      <c r="I5654">
        <v>116.7103</v>
      </c>
    </row>
    <row r="5655" spans="3:9" x14ac:dyDescent="0.3">
      <c r="C5655" t="s">
        <v>196</v>
      </c>
      <c r="D5655" t="s">
        <v>8</v>
      </c>
      <c r="E5655" t="s">
        <v>197</v>
      </c>
      <c r="F5655">
        <v>42780</v>
      </c>
      <c r="G5655">
        <v>116.919</v>
      </c>
      <c r="I5655">
        <v>116.6957</v>
      </c>
    </row>
    <row r="5656" spans="3:9" x14ac:dyDescent="0.3">
      <c r="C5656" t="s">
        <v>196</v>
      </c>
      <c r="D5656" t="s">
        <v>8</v>
      </c>
      <c r="E5656" t="s">
        <v>197</v>
      </c>
      <c r="F5656">
        <v>42810</v>
      </c>
      <c r="G5656">
        <v>116.93300000000001</v>
      </c>
      <c r="I5656">
        <v>116.7619</v>
      </c>
    </row>
    <row r="5657" spans="3:9" x14ac:dyDescent="0.3">
      <c r="C5657" t="s">
        <v>196</v>
      </c>
      <c r="D5657" t="s">
        <v>8</v>
      </c>
      <c r="E5657" t="s">
        <v>197</v>
      </c>
      <c r="F5657">
        <v>42840</v>
      </c>
      <c r="G5657">
        <v>116.93899999999999</v>
      </c>
      <c r="I5657">
        <v>116.85680000000001</v>
      </c>
    </row>
    <row r="5658" spans="3:9" x14ac:dyDescent="0.3">
      <c r="C5658" t="s">
        <v>196</v>
      </c>
      <c r="D5658" t="s">
        <v>8</v>
      </c>
      <c r="E5658" t="s">
        <v>197</v>
      </c>
      <c r="F5658">
        <v>42871</v>
      </c>
      <c r="G5658">
        <v>116.9509</v>
      </c>
      <c r="I5658">
        <v>116.95010000000001</v>
      </c>
    </row>
    <row r="5659" spans="3:9" x14ac:dyDescent="0.3">
      <c r="C5659" t="s">
        <v>196</v>
      </c>
      <c r="D5659" t="s">
        <v>8</v>
      </c>
      <c r="E5659" t="s">
        <v>197</v>
      </c>
      <c r="F5659">
        <v>42901</v>
      </c>
      <c r="G5659">
        <v>116.98050000000001</v>
      </c>
      <c r="I5659">
        <v>117.05110000000001</v>
      </c>
    </row>
    <row r="5660" spans="3:9" x14ac:dyDescent="0.3">
      <c r="C5660" t="s">
        <v>196</v>
      </c>
      <c r="D5660" t="s">
        <v>8</v>
      </c>
      <c r="E5660" t="s">
        <v>197</v>
      </c>
      <c r="F5660">
        <v>42932</v>
      </c>
      <c r="G5660">
        <v>117.0151</v>
      </c>
      <c r="I5660">
        <v>117.0885</v>
      </c>
    </row>
    <row r="5661" spans="3:9" x14ac:dyDescent="0.3">
      <c r="C5661" t="s">
        <v>196</v>
      </c>
      <c r="D5661" t="s">
        <v>8</v>
      </c>
      <c r="E5661" t="s">
        <v>197</v>
      </c>
      <c r="F5661">
        <v>42963</v>
      </c>
      <c r="G5661">
        <v>117.05370000000001</v>
      </c>
      <c r="I5661">
        <v>117.0308</v>
      </c>
    </row>
    <row r="5662" spans="3:9" x14ac:dyDescent="0.3">
      <c r="C5662" t="s">
        <v>196</v>
      </c>
      <c r="D5662" t="s">
        <v>8</v>
      </c>
      <c r="E5662" t="s">
        <v>197</v>
      </c>
      <c r="F5662">
        <v>42993</v>
      </c>
      <c r="G5662">
        <v>117.08750000000001</v>
      </c>
      <c r="I5662">
        <v>116.9434</v>
      </c>
    </row>
    <row r="5663" spans="3:9" x14ac:dyDescent="0.3">
      <c r="C5663" t="s">
        <v>196</v>
      </c>
      <c r="D5663" t="s">
        <v>8</v>
      </c>
      <c r="E5663" t="s">
        <v>197</v>
      </c>
      <c r="F5663">
        <v>43024</v>
      </c>
      <c r="G5663">
        <v>117.116</v>
      </c>
      <c r="I5663">
        <v>116.8959</v>
      </c>
    </row>
    <row r="5664" spans="3:9" x14ac:dyDescent="0.3">
      <c r="C5664" t="s">
        <v>196</v>
      </c>
      <c r="D5664" t="s">
        <v>8</v>
      </c>
      <c r="E5664" t="s">
        <v>197</v>
      </c>
      <c r="F5664">
        <v>43054</v>
      </c>
      <c r="G5664">
        <v>117.1356</v>
      </c>
      <c r="I5664">
        <v>116.8614</v>
      </c>
    </row>
    <row r="5665" spans="3:9" x14ac:dyDescent="0.3">
      <c r="C5665" t="s">
        <v>196</v>
      </c>
      <c r="D5665" t="s">
        <v>8</v>
      </c>
      <c r="E5665" t="s">
        <v>197</v>
      </c>
      <c r="F5665">
        <v>43085</v>
      </c>
      <c r="G5665">
        <v>117.1347</v>
      </c>
      <c r="I5665">
        <v>116.81310000000001</v>
      </c>
    </row>
    <row r="5666" spans="3:9" x14ac:dyDescent="0.3">
      <c r="C5666" t="s">
        <v>196</v>
      </c>
      <c r="D5666" t="s">
        <v>8</v>
      </c>
      <c r="E5666" t="s">
        <v>197</v>
      </c>
      <c r="F5666">
        <v>43116</v>
      </c>
      <c r="G5666">
        <v>117.126</v>
      </c>
      <c r="I5666">
        <v>116.80289999999999</v>
      </c>
    </row>
    <row r="5667" spans="3:9" x14ac:dyDescent="0.3">
      <c r="C5667" t="s">
        <v>196</v>
      </c>
      <c r="D5667" t="s">
        <v>8</v>
      </c>
      <c r="E5667" t="s">
        <v>197</v>
      </c>
      <c r="F5667">
        <v>43145</v>
      </c>
      <c r="G5667">
        <v>117.1152</v>
      </c>
      <c r="I5667">
        <v>116.82389999999999</v>
      </c>
    </row>
    <row r="5668" spans="3:9" x14ac:dyDescent="0.3">
      <c r="C5668" t="s">
        <v>196</v>
      </c>
      <c r="D5668" t="s">
        <v>8</v>
      </c>
      <c r="E5668" t="s">
        <v>197</v>
      </c>
      <c r="F5668">
        <v>43175</v>
      </c>
      <c r="G5668">
        <v>117.1125</v>
      </c>
      <c r="I5668">
        <v>116.886</v>
      </c>
    </row>
    <row r="5669" spans="3:9" x14ac:dyDescent="0.3">
      <c r="C5669" t="s">
        <v>196</v>
      </c>
      <c r="D5669" t="s">
        <v>8</v>
      </c>
      <c r="E5669" t="s">
        <v>197</v>
      </c>
      <c r="F5669">
        <v>43205</v>
      </c>
      <c r="G5669">
        <v>117.1126</v>
      </c>
      <c r="I5669">
        <v>116.9247</v>
      </c>
    </row>
    <row r="5670" spans="3:9" x14ac:dyDescent="0.3">
      <c r="C5670" t="s">
        <v>196</v>
      </c>
      <c r="D5670" t="s">
        <v>8</v>
      </c>
      <c r="E5670" t="s">
        <v>197</v>
      </c>
      <c r="F5670">
        <v>43236</v>
      </c>
      <c r="G5670">
        <v>117.1155</v>
      </c>
      <c r="I5670">
        <v>116.9975</v>
      </c>
    </row>
    <row r="5671" spans="3:9" x14ac:dyDescent="0.3">
      <c r="C5671" t="s">
        <v>196</v>
      </c>
      <c r="D5671" t="s">
        <v>8</v>
      </c>
      <c r="E5671" t="s">
        <v>197</v>
      </c>
      <c r="F5671">
        <v>43266</v>
      </c>
      <c r="G5671">
        <v>117.1341</v>
      </c>
      <c r="I5671">
        <v>117.10339999999999</v>
      </c>
    </row>
    <row r="5672" spans="3:9" x14ac:dyDescent="0.3">
      <c r="C5672" t="s">
        <v>196</v>
      </c>
      <c r="D5672" t="s">
        <v>8</v>
      </c>
      <c r="E5672" t="s">
        <v>197</v>
      </c>
      <c r="F5672">
        <v>43297</v>
      </c>
      <c r="G5672">
        <v>117.15389999999999</v>
      </c>
      <c r="I5672">
        <v>117.1164</v>
      </c>
    </row>
    <row r="5673" spans="3:9" x14ac:dyDescent="0.3">
      <c r="C5673" t="s">
        <v>196</v>
      </c>
      <c r="D5673" t="s">
        <v>8</v>
      </c>
      <c r="E5673" t="s">
        <v>197</v>
      </c>
      <c r="F5673">
        <v>43328</v>
      </c>
      <c r="G5673">
        <v>117.1782</v>
      </c>
      <c r="I5673">
        <v>117.0562</v>
      </c>
    </row>
    <row r="5674" spans="3:9" x14ac:dyDescent="0.3">
      <c r="C5674" t="s">
        <v>196</v>
      </c>
      <c r="D5674" t="s">
        <v>8</v>
      </c>
      <c r="E5674" t="s">
        <v>197</v>
      </c>
      <c r="F5674">
        <v>43358</v>
      </c>
      <c r="G5674">
        <v>117.2008</v>
      </c>
      <c r="I5674">
        <v>116.9753</v>
      </c>
    </row>
    <row r="5675" spans="3:9" x14ac:dyDescent="0.3">
      <c r="C5675" t="s">
        <v>196</v>
      </c>
      <c r="D5675" t="s">
        <v>8</v>
      </c>
      <c r="E5675" t="s">
        <v>197</v>
      </c>
      <c r="F5675">
        <v>43389</v>
      </c>
      <c r="G5675">
        <v>117.2144</v>
      </c>
      <c r="I5675">
        <v>116.9221</v>
      </c>
    </row>
    <row r="5676" spans="3:9" x14ac:dyDescent="0.3">
      <c r="C5676" t="s">
        <v>196</v>
      </c>
      <c r="D5676" t="s">
        <v>8</v>
      </c>
      <c r="E5676" t="s">
        <v>197</v>
      </c>
      <c r="F5676">
        <v>43419</v>
      </c>
      <c r="G5676">
        <v>117.218</v>
      </c>
      <c r="I5676">
        <v>116.90300000000001</v>
      </c>
    </row>
    <row r="5677" spans="3:9" x14ac:dyDescent="0.3">
      <c r="C5677" t="s">
        <v>196</v>
      </c>
      <c r="D5677" t="s">
        <v>8</v>
      </c>
      <c r="E5677" t="s">
        <v>197</v>
      </c>
      <c r="F5677">
        <v>43450</v>
      </c>
      <c r="G5677">
        <v>117.2153</v>
      </c>
      <c r="I5677">
        <v>116.87139999999999</v>
      </c>
    </row>
    <row r="5678" spans="3:9" x14ac:dyDescent="0.3">
      <c r="C5678" t="s">
        <v>196</v>
      </c>
      <c r="D5678" t="s">
        <v>8</v>
      </c>
      <c r="E5678" t="s">
        <v>197</v>
      </c>
      <c r="F5678">
        <v>43481</v>
      </c>
      <c r="G5678">
        <v>117.2043</v>
      </c>
      <c r="I5678">
        <v>116.84229999999999</v>
      </c>
    </row>
    <row r="5679" spans="3:9" x14ac:dyDescent="0.3">
      <c r="C5679" t="s">
        <v>196</v>
      </c>
      <c r="D5679" t="s">
        <v>8</v>
      </c>
      <c r="E5679" t="s">
        <v>197</v>
      </c>
      <c r="F5679">
        <v>43510</v>
      </c>
      <c r="G5679">
        <v>117.1944</v>
      </c>
      <c r="I5679">
        <v>116.82299999999999</v>
      </c>
    </row>
    <row r="5680" spans="3:9" x14ac:dyDescent="0.3">
      <c r="C5680" t="s">
        <v>196</v>
      </c>
      <c r="D5680" t="s">
        <v>8</v>
      </c>
      <c r="E5680" t="s">
        <v>197</v>
      </c>
      <c r="F5680">
        <v>43540</v>
      </c>
      <c r="G5680">
        <v>117.1784</v>
      </c>
      <c r="I5680">
        <v>116.827</v>
      </c>
    </row>
    <row r="5681" spans="3:9" x14ac:dyDescent="0.3">
      <c r="C5681" t="s">
        <v>196</v>
      </c>
      <c r="D5681" t="s">
        <v>8</v>
      </c>
      <c r="E5681" t="s">
        <v>197</v>
      </c>
      <c r="F5681">
        <v>43570</v>
      </c>
      <c r="G5681">
        <v>117.1666</v>
      </c>
      <c r="I5681">
        <v>116.804</v>
      </c>
    </row>
    <row r="5682" spans="3:9" x14ac:dyDescent="0.3">
      <c r="C5682" t="s">
        <v>196</v>
      </c>
      <c r="D5682" t="s">
        <v>8</v>
      </c>
      <c r="E5682" t="s">
        <v>197</v>
      </c>
      <c r="F5682">
        <v>43601</v>
      </c>
      <c r="G5682">
        <v>117.1478</v>
      </c>
      <c r="I5682">
        <v>116.77719999999999</v>
      </c>
    </row>
    <row r="5683" spans="3:9" x14ac:dyDescent="0.3">
      <c r="C5683" t="s">
        <v>196</v>
      </c>
      <c r="D5683" t="s">
        <v>8</v>
      </c>
      <c r="E5683" t="s">
        <v>197</v>
      </c>
      <c r="F5683">
        <v>43631</v>
      </c>
      <c r="G5683">
        <v>117.1296</v>
      </c>
      <c r="I5683">
        <v>116.794</v>
      </c>
    </row>
    <row r="5684" spans="3:9" x14ac:dyDescent="0.3">
      <c r="C5684" t="s">
        <v>196</v>
      </c>
      <c r="D5684" t="s">
        <v>8</v>
      </c>
      <c r="E5684" t="s">
        <v>197</v>
      </c>
      <c r="F5684">
        <v>43662</v>
      </c>
      <c r="G5684">
        <v>117.1281</v>
      </c>
      <c r="I5684">
        <v>116.78919999999999</v>
      </c>
    </row>
    <row r="5685" spans="3:9" x14ac:dyDescent="0.3">
      <c r="C5685" t="s">
        <v>196</v>
      </c>
      <c r="D5685" t="s">
        <v>8</v>
      </c>
      <c r="E5685" t="s">
        <v>197</v>
      </c>
      <c r="F5685">
        <v>43693</v>
      </c>
      <c r="G5685">
        <v>117.13290000000001</v>
      </c>
      <c r="I5685">
        <v>116.77079999999999</v>
      </c>
    </row>
    <row r="5686" spans="3:9" x14ac:dyDescent="0.3">
      <c r="C5686" t="s">
        <v>196</v>
      </c>
      <c r="D5686" t="s">
        <v>8</v>
      </c>
      <c r="E5686" t="s">
        <v>197</v>
      </c>
      <c r="F5686">
        <v>43723</v>
      </c>
      <c r="G5686">
        <v>117.133</v>
      </c>
      <c r="I5686">
        <v>116.7419</v>
      </c>
    </row>
    <row r="5687" spans="3:9" x14ac:dyDescent="0.3">
      <c r="C5687" t="s">
        <v>196</v>
      </c>
      <c r="D5687" t="s">
        <v>8</v>
      </c>
      <c r="E5687" t="s">
        <v>197</v>
      </c>
      <c r="F5687">
        <v>43754</v>
      </c>
      <c r="G5687">
        <v>117.12609999999999</v>
      </c>
      <c r="I5687">
        <v>116.72029999999999</v>
      </c>
    </row>
    <row r="5688" spans="3:9" x14ac:dyDescent="0.3">
      <c r="C5688" t="s">
        <v>196</v>
      </c>
      <c r="D5688" t="s">
        <v>8</v>
      </c>
      <c r="E5688" t="s">
        <v>197</v>
      </c>
      <c r="F5688">
        <v>43784</v>
      </c>
      <c r="G5688">
        <v>117.1153</v>
      </c>
      <c r="I5688">
        <v>116.7136</v>
      </c>
    </row>
    <row r="5689" spans="3:9" x14ac:dyDescent="0.3">
      <c r="C5689" t="s">
        <v>196</v>
      </c>
      <c r="D5689" t="s">
        <v>8</v>
      </c>
      <c r="E5689" t="s">
        <v>197</v>
      </c>
      <c r="F5689">
        <v>43846</v>
      </c>
      <c r="G5689">
        <v>117.0919</v>
      </c>
      <c r="I5689">
        <v>116.6266</v>
      </c>
    </row>
    <row r="5690" spans="3:9" x14ac:dyDescent="0.3">
      <c r="C5690" t="s">
        <v>196</v>
      </c>
      <c r="D5690" t="s">
        <v>8</v>
      </c>
      <c r="E5690" t="s">
        <v>197</v>
      </c>
      <c r="F5690">
        <v>43875</v>
      </c>
      <c r="G5690">
        <v>117.0891</v>
      </c>
      <c r="I5690">
        <v>116.68989999999999</v>
      </c>
    </row>
    <row r="5691" spans="3:9" x14ac:dyDescent="0.3">
      <c r="C5691" t="s">
        <v>196</v>
      </c>
      <c r="D5691" t="s">
        <v>8</v>
      </c>
      <c r="E5691" t="s">
        <v>197</v>
      </c>
      <c r="F5691">
        <v>43906</v>
      </c>
      <c r="G5691">
        <v>117.07</v>
      </c>
      <c r="I5691">
        <v>116.7276</v>
      </c>
    </row>
    <row r="5692" spans="3:9" x14ac:dyDescent="0.3">
      <c r="C5692" t="s">
        <v>196</v>
      </c>
      <c r="D5692" t="s">
        <v>8</v>
      </c>
      <c r="E5692" t="s">
        <v>197</v>
      </c>
      <c r="F5692">
        <v>44120</v>
      </c>
      <c r="G5692">
        <v>117.07</v>
      </c>
      <c r="I5692">
        <v>116.8506</v>
      </c>
    </row>
    <row r="5693" spans="3:9" x14ac:dyDescent="0.3">
      <c r="C5693" t="s">
        <v>196</v>
      </c>
      <c r="D5693" t="s">
        <v>8</v>
      </c>
      <c r="E5693" t="s">
        <v>197</v>
      </c>
      <c r="F5693">
        <v>44181</v>
      </c>
      <c r="G5693">
        <v>117.08</v>
      </c>
      <c r="I5693">
        <v>116.80159999999999</v>
      </c>
    </row>
    <row r="5694" spans="3:9" x14ac:dyDescent="0.3">
      <c r="C5694" t="s">
        <v>198</v>
      </c>
      <c r="D5694" t="s">
        <v>8</v>
      </c>
      <c r="E5694" t="s">
        <v>197</v>
      </c>
      <c r="F5694">
        <v>41670</v>
      </c>
      <c r="G5694">
        <v>118.02200000000001</v>
      </c>
      <c r="I5694">
        <v>118.12179999999999</v>
      </c>
    </row>
    <row r="5695" spans="3:9" x14ac:dyDescent="0.3">
      <c r="C5695" t="s">
        <v>198</v>
      </c>
      <c r="D5695" t="s">
        <v>8</v>
      </c>
      <c r="E5695" t="s">
        <v>197</v>
      </c>
      <c r="F5695">
        <v>41714</v>
      </c>
      <c r="G5695">
        <v>118.027</v>
      </c>
      <c r="I5695">
        <v>118.2063</v>
      </c>
    </row>
    <row r="5696" spans="3:9" x14ac:dyDescent="0.3">
      <c r="C5696" t="s">
        <v>198</v>
      </c>
      <c r="D5696" t="s">
        <v>8</v>
      </c>
      <c r="E5696" t="s">
        <v>197</v>
      </c>
      <c r="F5696">
        <v>41775</v>
      </c>
      <c r="G5696">
        <v>118.001</v>
      </c>
      <c r="I5696">
        <v>118.1606</v>
      </c>
    </row>
    <row r="5697" spans="3:9" x14ac:dyDescent="0.3">
      <c r="C5697" t="s">
        <v>198</v>
      </c>
      <c r="D5697" t="s">
        <v>8</v>
      </c>
      <c r="E5697" t="s">
        <v>197</v>
      </c>
      <c r="F5697">
        <v>41805</v>
      </c>
      <c r="G5697">
        <v>118.011</v>
      </c>
      <c r="I5697">
        <v>118.1456</v>
      </c>
    </row>
    <row r="5698" spans="3:9" x14ac:dyDescent="0.3">
      <c r="C5698" t="s">
        <v>198</v>
      </c>
      <c r="D5698" t="s">
        <v>8</v>
      </c>
      <c r="E5698" t="s">
        <v>197</v>
      </c>
      <c r="F5698">
        <v>41897</v>
      </c>
      <c r="G5698">
        <v>118.068</v>
      </c>
      <c r="I5698">
        <v>118.224</v>
      </c>
    </row>
    <row r="5699" spans="3:9" x14ac:dyDescent="0.3">
      <c r="C5699" t="s">
        <v>198</v>
      </c>
      <c r="D5699" t="s">
        <v>8</v>
      </c>
      <c r="E5699" t="s">
        <v>197</v>
      </c>
      <c r="F5699">
        <v>41928</v>
      </c>
      <c r="G5699">
        <v>118.0575</v>
      </c>
      <c r="I5699">
        <v>118.2508</v>
      </c>
    </row>
    <row r="5700" spans="3:9" x14ac:dyDescent="0.3">
      <c r="C5700" t="s">
        <v>198</v>
      </c>
      <c r="D5700" t="s">
        <v>8</v>
      </c>
      <c r="E5700" t="s">
        <v>197</v>
      </c>
      <c r="F5700">
        <v>41989</v>
      </c>
      <c r="G5700">
        <v>118.05800000000001</v>
      </c>
      <c r="I5700">
        <v>118.194</v>
      </c>
    </row>
    <row r="5701" spans="3:9" x14ac:dyDescent="0.3">
      <c r="C5701" t="s">
        <v>198</v>
      </c>
      <c r="D5701" t="s">
        <v>8</v>
      </c>
      <c r="E5701" t="s">
        <v>197</v>
      </c>
      <c r="F5701">
        <v>42079</v>
      </c>
      <c r="G5701">
        <v>118.033</v>
      </c>
      <c r="I5701">
        <v>118.10899999999999</v>
      </c>
    </row>
    <row r="5702" spans="3:9" x14ac:dyDescent="0.3">
      <c r="C5702" t="s">
        <v>198</v>
      </c>
      <c r="D5702" t="s">
        <v>8</v>
      </c>
      <c r="E5702" t="s">
        <v>197</v>
      </c>
      <c r="F5702">
        <v>42140</v>
      </c>
      <c r="G5702">
        <v>118.03700000000001</v>
      </c>
      <c r="I5702">
        <v>118.143</v>
      </c>
    </row>
    <row r="5703" spans="3:9" x14ac:dyDescent="0.3">
      <c r="C5703" t="s">
        <v>198</v>
      </c>
      <c r="D5703" t="s">
        <v>8</v>
      </c>
      <c r="E5703" t="s">
        <v>197</v>
      </c>
      <c r="F5703">
        <v>42170</v>
      </c>
      <c r="G5703">
        <v>118.048</v>
      </c>
      <c r="I5703">
        <v>118.14790000000001</v>
      </c>
    </row>
    <row r="5704" spans="3:9" x14ac:dyDescent="0.3">
      <c r="C5704" t="s">
        <v>198</v>
      </c>
      <c r="D5704" t="s">
        <v>8</v>
      </c>
      <c r="E5704" t="s">
        <v>197</v>
      </c>
      <c r="F5704">
        <v>42262</v>
      </c>
      <c r="G5704">
        <v>118.035</v>
      </c>
      <c r="I5704">
        <v>118.0744</v>
      </c>
    </row>
    <row r="5705" spans="3:9" x14ac:dyDescent="0.3">
      <c r="C5705" t="s">
        <v>198</v>
      </c>
      <c r="D5705" t="s">
        <v>8</v>
      </c>
      <c r="E5705" t="s">
        <v>197</v>
      </c>
      <c r="F5705">
        <v>42293</v>
      </c>
      <c r="G5705">
        <v>118.02500000000001</v>
      </c>
      <c r="I5705">
        <v>118.17570000000001</v>
      </c>
    </row>
    <row r="5706" spans="3:9" x14ac:dyDescent="0.3">
      <c r="C5706" t="s">
        <v>198</v>
      </c>
      <c r="D5706" t="s">
        <v>8</v>
      </c>
      <c r="E5706" t="s">
        <v>197</v>
      </c>
      <c r="F5706">
        <v>42354</v>
      </c>
      <c r="G5706">
        <v>118.029</v>
      </c>
      <c r="I5706">
        <v>118.1324</v>
      </c>
    </row>
    <row r="5707" spans="3:9" x14ac:dyDescent="0.3">
      <c r="C5707" t="s">
        <v>198</v>
      </c>
      <c r="D5707" t="s">
        <v>8</v>
      </c>
      <c r="E5707" t="s">
        <v>197</v>
      </c>
      <c r="F5707">
        <v>42445</v>
      </c>
      <c r="G5707">
        <v>118.011</v>
      </c>
      <c r="I5707">
        <v>118.134</v>
      </c>
    </row>
    <row r="5708" spans="3:9" x14ac:dyDescent="0.3">
      <c r="C5708" t="s">
        <v>198</v>
      </c>
      <c r="D5708" t="s">
        <v>8</v>
      </c>
      <c r="E5708" t="s">
        <v>197</v>
      </c>
      <c r="F5708">
        <v>42506</v>
      </c>
      <c r="G5708">
        <v>118.004</v>
      </c>
      <c r="I5708">
        <v>118.1784</v>
      </c>
    </row>
    <row r="5709" spans="3:9" x14ac:dyDescent="0.3">
      <c r="C5709" t="s">
        <v>198</v>
      </c>
      <c r="D5709" t="s">
        <v>8</v>
      </c>
      <c r="E5709" t="s">
        <v>197</v>
      </c>
      <c r="F5709">
        <v>42536</v>
      </c>
      <c r="G5709">
        <v>118.17</v>
      </c>
      <c r="I5709">
        <v>118.1562</v>
      </c>
    </row>
    <row r="5710" spans="3:9" x14ac:dyDescent="0.3">
      <c r="C5710" t="s">
        <v>198</v>
      </c>
      <c r="D5710" t="s">
        <v>8</v>
      </c>
      <c r="E5710" t="s">
        <v>197</v>
      </c>
      <c r="F5710">
        <v>42628</v>
      </c>
      <c r="G5710">
        <v>118.02500000000001</v>
      </c>
      <c r="I5710">
        <v>118.17619999999999</v>
      </c>
    </row>
    <row r="5711" spans="3:9" x14ac:dyDescent="0.3">
      <c r="C5711" t="s">
        <v>198</v>
      </c>
      <c r="D5711" t="s">
        <v>8</v>
      </c>
      <c r="E5711" t="s">
        <v>197</v>
      </c>
      <c r="F5711">
        <v>42659</v>
      </c>
      <c r="G5711">
        <v>118.081</v>
      </c>
      <c r="I5711">
        <v>118.1884</v>
      </c>
    </row>
    <row r="5712" spans="3:9" x14ac:dyDescent="0.3">
      <c r="C5712" t="s">
        <v>198</v>
      </c>
      <c r="D5712" t="s">
        <v>8</v>
      </c>
      <c r="E5712" t="s">
        <v>197</v>
      </c>
      <c r="F5712">
        <v>42689</v>
      </c>
      <c r="G5712">
        <v>118.068</v>
      </c>
      <c r="I5712">
        <v>118.20699999999999</v>
      </c>
    </row>
    <row r="5713" spans="3:9" x14ac:dyDescent="0.3">
      <c r="C5713" t="s">
        <v>198</v>
      </c>
      <c r="D5713" t="s">
        <v>8</v>
      </c>
      <c r="E5713" t="s">
        <v>197</v>
      </c>
      <c r="F5713">
        <v>42720</v>
      </c>
      <c r="G5713">
        <v>118.042</v>
      </c>
      <c r="I5713">
        <v>118.1785</v>
      </c>
    </row>
    <row r="5714" spans="3:9" x14ac:dyDescent="0.3">
      <c r="C5714" t="s">
        <v>198</v>
      </c>
      <c r="D5714" t="s">
        <v>8</v>
      </c>
      <c r="E5714" t="s">
        <v>197</v>
      </c>
      <c r="F5714">
        <v>42810</v>
      </c>
      <c r="G5714">
        <v>118.035</v>
      </c>
      <c r="I5714">
        <v>118.1267</v>
      </c>
    </row>
    <row r="5715" spans="3:9" x14ac:dyDescent="0.3">
      <c r="C5715" t="s">
        <v>198</v>
      </c>
      <c r="D5715" t="s">
        <v>8</v>
      </c>
      <c r="E5715" t="s">
        <v>197</v>
      </c>
      <c r="F5715">
        <v>42871</v>
      </c>
      <c r="G5715">
        <v>118.24</v>
      </c>
      <c r="I5715">
        <v>118.30889999999999</v>
      </c>
    </row>
    <row r="5716" spans="3:9" x14ac:dyDescent="0.3">
      <c r="C5716" t="s">
        <v>198</v>
      </c>
      <c r="D5716" t="s">
        <v>8</v>
      </c>
      <c r="E5716" t="s">
        <v>197</v>
      </c>
      <c r="F5716">
        <v>42901</v>
      </c>
      <c r="G5716">
        <v>118.318</v>
      </c>
      <c r="I5716">
        <v>118.40349999999999</v>
      </c>
    </row>
    <row r="5717" spans="3:9" x14ac:dyDescent="0.3">
      <c r="C5717" t="s">
        <v>198</v>
      </c>
      <c r="D5717" t="s">
        <v>8</v>
      </c>
      <c r="E5717" t="s">
        <v>197</v>
      </c>
      <c r="F5717">
        <v>42993</v>
      </c>
      <c r="G5717">
        <v>118.377</v>
      </c>
      <c r="I5717">
        <v>118.4695</v>
      </c>
    </row>
    <row r="5718" spans="3:9" x14ac:dyDescent="0.3">
      <c r="C5718" t="s">
        <v>198</v>
      </c>
      <c r="D5718" t="s">
        <v>8</v>
      </c>
      <c r="E5718" t="s">
        <v>197</v>
      </c>
      <c r="F5718">
        <v>43024</v>
      </c>
      <c r="G5718">
        <v>118.354</v>
      </c>
      <c r="I5718">
        <v>118.48820000000001</v>
      </c>
    </row>
    <row r="5719" spans="3:9" x14ac:dyDescent="0.3">
      <c r="C5719" t="s">
        <v>198</v>
      </c>
      <c r="D5719" t="s">
        <v>8</v>
      </c>
      <c r="E5719" t="s">
        <v>197</v>
      </c>
      <c r="F5719">
        <v>43175</v>
      </c>
      <c r="G5719">
        <v>118.404</v>
      </c>
      <c r="I5719">
        <v>118.4627</v>
      </c>
    </row>
    <row r="5720" spans="3:9" x14ac:dyDescent="0.3">
      <c r="C5720" t="s">
        <v>198</v>
      </c>
      <c r="D5720" t="s">
        <v>8</v>
      </c>
      <c r="E5720" t="s">
        <v>197</v>
      </c>
      <c r="F5720">
        <v>43389</v>
      </c>
      <c r="G5720">
        <v>118.45</v>
      </c>
      <c r="I5720">
        <v>118.5183</v>
      </c>
    </row>
    <row r="5721" spans="3:9" x14ac:dyDescent="0.3">
      <c r="C5721" t="s">
        <v>198</v>
      </c>
      <c r="D5721" t="s">
        <v>8</v>
      </c>
      <c r="E5721" t="s">
        <v>197</v>
      </c>
      <c r="F5721">
        <v>43540</v>
      </c>
      <c r="G5721">
        <v>118.381</v>
      </c>
      <c r="I5721">
        <v>118.48</v>
      </c>
    </row>
    <row r="5722" spans="3:9" x14ac:dyDescent="0.3">
      <c r="C5722" t="s">
        <v>198</v>
      </c>
      <c r="D5722" t="s">
        <v>8</v>
      </c>
      <c r="E5722" t="s">
        <v>197</v>
      </c>
      <c r="F5722">
        <v>43754</v>
      </c>
      <c r="G5722">
        <v>118.393</v>
      </c>
      <c r="I5722">
        <v>118.4659</v>
      </c>
    </row>
    <row r="5723" spans="3:9" x14ac:dyDescent="0.3">
      <c r="C5723" t="s">
        <v>198</v>
      </c>
      <c r="D5723" t="s">
        <v>8</v>
      </c>
      <c r="E5723" t="s">
        <v>197</v>
      </c>
      <c r="F5723">
        <v>43906</v>
      </c>
      <c r="G5723">
        <v>118.34</v>
      </c>
      <c r="I5723">
        <v>118.4117</v>
      </c>
    </row>
    <row r="5724" spans="3:9" x14ac:dyDescent="0.3">
      <c r="C5724" t="s">
        <v>199</v>
      </c>
      <c r="D5724" t="s">
        <v>8</v>
      </c>
      <c r="E5724" t="s">
        <v>197</v>
      </c>
      <c r="F5724">
        <v>41670</v>
      </c>
      <c r="G5724">
        <v>118.08</v>
      </c>
      <c r="I5724">
        <v>118.223</v>
      </c>
    </row>
    <row r="5725" spans="3:9" x14ac:dyDescent="0.3">
      <c r="C5725" t="s">
        <v>199</v>
      </c>
      <c r="D5725" t="s">
        <v>8</v>
      </c>
      <c r="E5725" t="s">
        <v>197</v>
      </c>
      <c r="F5725">
        <v>41714</v>
      </c>
      <c r="G5725">
        <v>118.06399999999999</v>
      </c>
      <c r="I5725">
        <v>118.2898</v>
      </c>
    </row>
    <row r="5726" spans="3:9" x14ac:dyDescent="0.3">
      <c r="C5726" t="s">
        <v>199</v>
      </c>
      <c r="D5726" t="s">
        <v>8</v>
      </c>
      <c r="E5726" t="s">
        <v>197</v>
      </c>
      <c r="F5726">
        <v>41775</v>
      </c>
      <c r="G5726">
        <v>118.05800000000001</v>
      </c>
      <c r="I5726">
        <v>118.25239999999999</v>
      </c>
    </row>
    <row r="5727" spans="3:9" x14ac:dyDescent="0.3">
      <c r="C5727" t="s">
        <v>199</v>
      </c>
      <c r="D5727" t="s">
        <v>8</v>
      </c>
      <c r="E5727" t="s">
        <v>197</v>
      </c>
      <c r="F5727">
        <v>41805</v>
      </c>
      <c r="G5727">
        <v>118.075</v>
      </c>
      <c r="I5727">
        <v>118.2496</v>
      </c>
    </row>
    <row r="5728" spans="3:9" x14ac:dyDescent="0.3">
      <c r="C5728" t="s">
        <v>199</v>
      </c>
      <c r="D5728" t="s">
        <v>8</v>
      </c>
      <c r="E5728" t="s">
        <v>197</v>
      </c>
      <c r="F5728">
        <v>41897</v>
      </c>
      <c r="G5728">
        <v>118.154</v>
      </c>
      <c r="I5728">
        <v>118.34139999999999</v>
      </c>
    </row>
    <row r="5729" spans="3:9" x14ac:dyDescent="0.3">
      <c r="C5729" t="s">
        <v>199</v>
      </c>
      <c r="D5729" t="s">
        <v>8</v>
      </c>
      <c r="E5729" t="s">
        <v>197</v>
      </c>
      <c r="F5729">
        <v>41928</v>
      </c>
      <c r="G5729">
        <v>118.13549999999999</v>
      </c>
      <c r="I5729">
        <v>118.3647</v>
      </c>
    </row>
    <row r="5730" spans="3:9" x14ac:dyDescent="0.3">
      <c r="C5730" t="s">
        <v>199</v>
      </c>
      <c r="D5730" t="s">
        <v>8</v>
      </c>
      <c r="E5730" t="s">
        <v>197</v>
      </c>
      <c r="F5730">
        <v>41989</v>
      </c>
      <c r="G5730">
        <v>118.114</v>
      </c>
      <c r="I5730">
        <v>118.3173</v>
      </c>
    </row>
    <row r="5731" spans="3:9" x14ac:dyDescent="0.3">
      <c r="C5731" t="s">
        <v>199</v>
      </c>
      <c r="D5731" t="s">
        <v>8</v>
      </c>
      <c r="E5731" t="s">
        <v>197</v>
      </c>
      <c r="F5731">
        <v>42079</v>
      </c>
      <c r="G5731">
        <v>118.086</v>
      </c>
      <c r="I5731">
        <v>118.229</v>
      </c>
    </row>
    <row r="5732" spans="3:9" x14ac:dyDescent="0.3">
      <c r="C5732" t="s">
        <v>199</v>
      </c>
      <c r="D5732" t="s">
        <v>8</v>
      </c>
      <c r="E5732" t="s">
        <v>197</v>
      </c>
      <c r="F5732">
        <v>42140</v>
      </c>
      <c r="G5732">
        <v>118.121</v>
      </c>
      <c r="I5732">
        <v>118.2649</v>
      </c>
    </row>
    <row r="5733" spans="3:9" x14ac:dyDescent="0.3">
      <c r="C5733" t="s">
        <v>199</v>
      </c>
      <c r="D5733" t="s">
        <v>8</v>
      </c>
      <c r="E5733" t="s">
        <v>197</v>
      </c>
      <c r="F5733">
        <v>42170</v>
      </c>
      <c r="G5733">
        <v>118.114</v>
      </c>
      <c r="I5733">
        <v>118.2705</v>
      </c>
    </row>
    <row r="5734" spans="3:9" x14ac:dyDescent="0.3">
      <c r="C5734" t="s">
        <v>199</v>
      </c>
      <c r="D5734" t="s">
        <v>8</v>
      </c>
      <c r="E5734" t="s">
        <v>197</v>
      </c>
      <c r="F5734">
        <v>42262</v>
      </c>
      <c r="G5734">
        <v>117.985</v>
      </c>
      <c r="I5734">
        <v>118.2152</v>
      </c>
    </row>
    <row r="5735" spans="3:9" x14ac:dyDescent="0.3">
      <c r="C5735" t="s">
        <v>199</v>
      </c>
      <c r="D5735" t="s">
        <v>8</v>
      </c>
      <c r="E5735" t="s">
        <v>197</v>
      </c>
      <c r="F5735">
        <v>42293</v>
      </c>
      <c r="G5735">
        <v>118.116</v>
      </c>
      <c r="I5735">
        <v>118.2991</v>
      </c>
    </row>
    <row r="5736" spans="3:9" x14ac:dyDescent="0.3">
      <c r="C5736" t="s">
        <v>199</v>
      </c>
      <c r="D5736" t="s">
        <v>8</v>
      </c>
      <c r="E5736" t="s">
        <v>197</v>
      </c>
      <c r="F5736">
        <v>42354</v>
      </c>
      <c r="G5736">
        <v>118.107</v>
      </c>
      <c r="I5736">
        <v>118.2668</v>
      </c>
    </row>
    <row r="5737" spans="3:9" x14ac:dyDescent="0.3">
      <c r="C5737" t="s">
        <v>199</v>
      </c>
      <c r="D5737" t="s">
        <v>8</v>
      </c>
      <c r="E5737" t="s">
        <v>197</v>
      </c>
      <c r="F5737">
        <v>42445</v>
      </c>
      <c r="G5737">
        <v>118.093</v>
      </c>
      <c r="I5737">
        <v>118.2546</v>
      </c>
    </row>
    <row r="5738" spans="3:9" x14ac:dyDescent="0.3">
      <c r="C5738" t="s">
        <v>199</v>
      </c>
      <c r="D5738" t="s">
        <v>8</v>
      </c>
      <c r="E5738" t="s">
        <v>197</v>
      </c>
      <c r="F5738">
        <v>42506</v>
      </c>
      <c r="G5738">
        <v>118.104</v>
      </c>
      <c r="I5738">
        <v>118.2911</v>
      </c>
    </row>
    <row r="5739" spans="3:9" x14ac:dyDescent="0.3">
      <c r="C5739" t="s">
        <v>199</v>
      </c>
      <c r="D5739" t="s">
        <v>8</v>
      </c>
      <c r="E5739" t="s">
        <v>197</v>
      </c>
      <c r="F5739">
        <v>42536</v>
      </c>
      <c r="G5739">
        <v>118.131</v>
      </c>
      <c r="I5739">
        <v>118.2761</v>
      </c>
    </row>
    <row r="5740" spans="3:9" x14ac:dyDescent="0.3">
      <c r="C5740" t="s">
        <v>199</v>
      </c>
      <c r="D5740" t="s">
        <v>8</v>
      </c>
      <c r="E5740" t="s">
        <v>197</v>
      </c>
      <c r="F5740">
        <v>42628</v>
      </c>
      <c r="G5740">
        <v>118.12</v>
      </c>
      <c r="I5740">
        <v>118.3068</v>
      </c>
    </row>
    <row r="5741" spans="3:9" x14ac:dyDescent="0.3">
      <c r="C5741" t="s">
        <v>199</v>
      </c>
      <c r="D5741" t="s">
        <v>8</v>
      </c>
      <c r="E5741" t="s">
        <v>197</v>
      </c>
      <c r="F5741">
        <v>42659</v>
      </c>
      <c r="G5741">
        <v>118.1195</v>
      </c>
      <c r="I5741">
        <v>118.301</v>
      </c>
    </row>
    <row r="5742" spans="3:9" x14ac:dyDescent="0.3">
      <c r="C5742" t="s">
        <v>199</v>
      </c>
      <c r="D5742" t="s">
        <v>8</v>
      </c>
      <c r="E5742" t="s">
        <v>197</v>
      </c>
      <c r="F5742">
        <v>42720</v>
      </c>
      <c r="G5742">
        <v>118.10299999999999</v>
      </c>
      <c r="I5742">
        <v>118.27889999999999</v>
      </c>
    </row>
    <row r="5743" spans="3:9" x14ac:dyDescent="0.3">
      <c r="C5743" t="s">
        <v>199</v>
      </c>
      <c r="D5743" t="s">
        <v>8</v>
      </c>
      <c r="E5743" t="s">
        <v>197</v>
      </c>
      <c r="F5743">
        <v>42810</v>
      </c>
      <c r="G5743">
        <v>118.09699999999999</v>
      </c>
      <c r="I5743">
        <v>118.2231</v>
      </c>
    </row>
    <row r="5744" spans="3:9" x14ac:dyDescent="0.3">
      <c r="C5744" t="s">
        <v>199</v>
      </c>
      <c r="D5744" t="s">
        <v>8</v>
      </c>
      <c r="E5744" t="s">
        <v>197</v>
      </c>
      <c r="F5744">
        <v>42871</v>
      </c>
      <c r="G5744">
        <v>118.22799999999999</v>
      </c>
      <c r="I5744">
        <v>118.33629999999999</v>
      </c>
    </row>
    <row r="5745" spans="3:9" x14ac:dyDescent="0.3">
      <c r="C5745" t="s">
        <v>199</v>
      </c>
      <c r="D5745" t="s">
        <v>8</v>
      </c>
      <c r="E5745" t="s">
        <v>197</v>
      </c>
      <c r="F5745">
        <v>42901</v>
      </c>
      <c r="G5745">
        <v>118.303</v>
      </c>
      <c r="I5745">
        <v>118.4207</v>
      </c>
    </row>
    <row r="5746" spans="3:9" x14ac:dyDescent="0.3">
      <c r="C5746" t="s">
        <v>199</v>
      </c>
      <c r="D5746" t="s">
        <v>8</v>
      </c>
      <c r="E5746" t="s">
        <v>197</v>
      </c>
      <c r="F5746">
        <v>42993</v>
      </c>
      <c r="G5746">
        <v>118.27</v>
      </c>
      <c r="I5746">
        <v>118.5596</v>
      </c>
    </row>
    <row r="5747" spans="3:9" x14ac:dyDescent="0.3">
      <c r="C5747" t="s">
        <v>199</v>
      </c>
      <c r="D5747" t="s">
        <v>8</v>
      </c>
      <c r="E5747" t="s">
        <v>197</v>
      </c>
      <c r="F5747">
        <v>43024</v>
      </c>
      <c r="G5747">
        <v>118.444</v>
      </c>
      <c r="I5747">
        <v>118.5772</v>
      </c>
    </row>
    <row r="5748" spans="3:9" x14ac:dyDescent="0.3">
      <c r="C5748" t="s">
        <v>199</v>
      </c>
      <c r="D5748" t="s">
        <v>8</v>
      </c>
      <c r="E5748" t="s">
        <v>197</v>
      </c>
      <c r="F5748">
        <v>43175</v>
      </c>
      <c r="G5748">
        <v>118.393</v>
      </c>
      <c r="I5748">
        <v>118.5119</v>
      </c>
    </row>
    <row r="5749" spans="3:9" x14ac:dyDescent="0.3">
      <c r="C5749" t="s">
        <v>199</v>
      </c>
      <c r="D5749" t="s">
        <v>8</v>
      </c>
      <c r="E5749" t="s">
        <v>197</v>
      </c>
      <c r="F5749">
        <v>43389</v>
      </c>
      <c r="G5749">
        <v>118.539</v>
      </c>
      <c r="I5749">
        <v>118.6281</v>
      </c>
    </row>
    <row r="5750" spans="3:9" x14ac:dyDescent="0.3">
      <c r="C5750" t="s">
        <v>199</v>
      </c>
      <c r="D5750" t="s">
        <v>8</v>
      </c>
      <c r="E5750" t="s">
        <v>197</v>
      </c>
      <c r="F5750">
        <v>43540</v>
      </c>
      <c r="G5750">
        <v>118.441</v>
      </c>
      <c r="I5750">
        <v>118.5518</v>
      </c>
    </row>
    <row r="5751" spans="3:9" x14ac:dyDescent="0.3">
      <c r="C5751" t="s">
        <v>199</v>
      </c>
      <c r="D5751" t="s">
        <v>8</v>
      </c>
      <c r="E5751" t="s">
        <v>197</v>
      </c>
      <c r="F5751">
        <v>43754</v>
      </c>
      <c r="G5751">
        <v>118.398</v>
      </c>
      <c r="I5751">
        <v>118.52200000000001</v>
      </c>
    </row>
    <row r="5752" spans="3:9" x14ac:dyDescent="0.3">
      <c r="C5752" t="s">
        <v>199</v>
      </c>
      <c r="D5752" t="s">
        <v>8</v>
      </c>
      <c r="E5752" t="s">
        <v>197</v>
      </c>
      <c r="F5752">
        <v>43906</v>
      </c>
      <c r="G5752">
        <v>118.35</v>
      </c>
      <c r="I5752">
        <v>118.45529999999999</v>
      </c>
    </row>
    <row r="5753" spans="3:9" x14ac:dyDescent="0.3">
      <c r="C5753" t="s">
        <v>200</v>
      </c>
      <c r="D5753" t="s">
        <v>8</v>
      </c>
      <c r="E5753" t="s">
        <v>197</v>
      </c>
      <c r="F5753">
        <v>41670</v>
      </c>
      <c r="G5753">
        <v>118.09399999999999</v>
      </c>
      <c r="I5753">
        <v>118.459</v>
      </c>
    </row>
    <row r="5754" spans="3:9" x14ac:dyDescent="0.3">
      <c r="C5754" t="s">
        <v>200</v>
      </c>
      <c r="D5754" t="s">
        <v>8</v>
      </c>
      <c r="E5754" t="s">
        <v>197</v>
      </c>
      <c r="F5754">
        <v>41805</v>
      </c>
      <c r="G5754">
        <v>118.20699999999999</v>
      </c>
      <c r="I5754">
        <v>118.5364</v>
      </c>
    </row>
    <row r="5755" spans="3:9" x14ac:dyDescent="0.3">
      <c r="C5755" t="s">
        <v>200</v>
      </c>
      <c r="D5755" t="s">
        <v>8</v>
      </c>
      <c r="E5755" t="s">
        <v>197</v>
      </c>
      <c r="F5755">
        <v>41989</v>
      </c>
      <c r="G5755">
        <v>118.125</v>
      </c>
      <c r="I5755">
        <v>118.5946</v>
      </c>
    </row>
    <row r="5756" spans="3:9" x14ac:dyDescent="0.3">
      <c r="C5756" t="s">
        <v>200</v>
      </c>
      <c r="D5756" t="s">
        <v>8</v>
      </c>
      <c r="E5756" t="s">
        <v>197</v>
      </c>
      <c r="F5756">
        <v>42170</v>
      </c>
      <c r="G5756">
        <v>118.19</v>
      </c>
      <c r="I5756">
        <v>118.59050000000001</v>
      </c>
    </row>
    <row r="5757" spans="3:9" x14ac:dyDescent="0.3">
      <c r="C5757" t="s">
        <v>200</v>
      </c>
      <c r="D5757" t="s">
        <v>8</v>
      </c>
      <c r="E5757" t="s">
        <v>197</v>
      </c>
      <c r="F5757">
        <v>42354</v>
      </c>
      <c r="G5757">
        <v>118.157</v>
      </c>
      <c r="I5757">
        <v>118.643</v>
      </c>
    </row>
    <row r="5758" spans="3:9" x14ac:dyDescent="0.3">
      <c r="C5758" t="s">
        <v>200</v>
      </c>
      <c r="D5758" t="s">
        <v>8</v>
      </c>
      <c r="E5758" t="s">
        <v>197</v>
      </c>
      <c r="F5758">
        <v>42536</v>
      </c>
      <c r="G5758">
        <v>118.27500000000001</v>
      </c>
      <c r="I5758">
        <v>118.6634</v>
      </c>
    </row>
    <row r="5759" spans="3:9" x14ac:dyDescent="0.3">
      <c r="C5759" t="s">
        <v>200</v>
      </c>
      <c r="D5759" t="s">
        <v>8</v>
      </c>
      <c r="E5759" t="s">
        <v>197</v>
      </c>
      <c r="F5759">
        <v>42720</v>
      </c>
      <c r="G5759">
        <v>118.146</v>
      </c>
      <c r="I5759">
        <v>118.5874</v>
      </c>
    </row>
    <row r="5760" spans="3:9" x14ac:dyDescent="0.3">
      <c r="C5760" t="s">
        <v>200</v>
      </c>
      <c r="D5760" t="s">
        <v>8</v>
      </c>
      <c r="E5760" t="s">
        <v>197</v>
      </c>
      <c r="F5760">
        <v>42901</v>
      </c>
      <c r="G5760">
        <v>118.538</v>
      </c>
      <c r="I5760">
        <v>118.8145</v>
      </c>
    </row>
    <row r="5761" spans="3:9" x14ac:dyDescent="0.3">
      <c r="C5761" t="s">
        <v>201</v>
      </c>
      <c r="D5761" t="s">
        <v>8</v>
      </c>
      <c r="E5761" t="s">
        <v>202</v>
      </c>
      <c r="F5761">
        <v>41714</v>
      </c>
      <c r="G5761">
        <v>114.074</v>
      </c>
      <c r="I5761">
        <v>114.6541</v>
      </c>
    </row>
    <row r="5762" spans="3:9" x14ac:dyDescent="0.3">
      <c r="C5762" t="s">
        <v>201</v>
      </c>
      <c r="D5762" t="s">
        <v>8</v>
      </c>
      <c r="E5762" t="s">
        <v>202</v>
      </c>
      <c r="F5762">
        <v>41775</v>
      </c>
      <c r="G5762">
        <v>115.658</v>
      </c>
      <c r="I5762">
        <v>115.7407</v>
      </c>
    </row>
    <row r="5763" spans="3:9" x14ac:dyDescent="0.3">
      <c r="C5763" t="s">
        <v>201</v>
      </c>
      <c r="D5763" t="s">
        <v>8</v>
      </c>
      <c r="E5763" t="s">
        <v>202</v>
      </c>
      <c r="F5763">
        <v>41928</v>
      </c>
      <c r="G5763">
        <v>114.098</v>
      </c>
      <c r="I5763">
        <v>114.1542</v>
      </c>
    </row>
    <row r="5764" spans="3:9" x14ac:dyDescent="0.3">
      <c r="C5764" t="s">
        <v>201</v>
      </c>
      <c r="D5764" t="s">
        <v>8</v>
      </c>
      <c r="E5764" t="s">
        <v>202</v>
      </c>
      <c r="F5764">
        <v>42020</v>
      </c>
      <c r="G5764">
        <v>114.11799999999999</v>
      </c>
      <c r="I5764">
        <v>114.95950000000001</v>
      </c>
    </row>
    <row r="5765" spans="3:9" x14ac:dyDescent="0.3">
      <c r="C5765" t="s">
        <v>201</v>
      </c>
      <c r="D5765" t="s">
        <v>8</v>
      </c>
      <c r="E5765" t="s">
        <v>202</v>
      </c>
      <c r="F5765">
        <v>42079</v>
      </c>
      <c r="G5765">
        <v>114.902</v>
      </c>
      <c r="I5765">
        <v>115.4186</v>
      </c>
    </row>
    <row r="5766" spans="3:9" x14ac:dyDescent="0.3">
      <c r="C5766" t="s">
        <v>201</v>
      </c>
      <c r="D5766" t="s">
        <v>8</v>
      </c>
      <c r="E5766" t="s">
        <v>202</v>
      </c>
      <c r="F5766">
        <v>42140</v>
      </c>
      <c r="G5766">
        <v>114.559</v>
      </c>
      <c r="I5766">
        <v>114.9984</v>
      </c>
    </row>
    <row r="5767" spans="3:9" x14ac:dyDescent="0.3">
      <c r="C5767" t="s">
        <v>201</v>
      </c>
      <c r="D5767" t="s">
        <v>8</v>
      </c>
      <c r="E5767" t="s">
        <v>202</v>
      </c>
      <c r="F5767">
        <v>42201</v>
      </c>
      <c r="G5767">
        <v>114.312</v>
      </c>
      <c r="I5767">
        <v>114.8009</v>
      </c>
    </row>
    <row r="5768" spans="3:9" x14ac:dyDescent="0.3">
      <c r="C5768" t="s">
        <v>201</v>
      </c>
      <c r="D5768" t="s">
        <v>8</v>
      </c>
      <c r="E5768" t="s">
        <v>202</v>
      </c>
      <c r="F5768">
        <v>42293</v>
      </c>
      <c r="G5768">
        <v>114.015</v>
      </c>
      <c r="I5768">
        <v>114.18340000000001</v>
      </c>
    </row>
    <row r="5769" spans="3:9" x14ac:dyDescent="0.3">
      <c r="C5769" t="s">
        <v>201</v>
      </c>
      <c r="D5769" t="s">
        <v>8</v>
      </c>
      <c r="E5769" t="s">
        <v>202</v>
      </c>
      <c r="F5769">
        <v>42445</v>
      </c>
      <c r="G5769">
        <v>114.294</v>
      </c>
      <c r="I5769">
        <v>114.8439</v>
      </c>
    </row>
    <row r="5770" spans="3:9" x14ac:dyDescent="0.3">
      <c r="C5770" t="s">
        <v>201</v>
      </c>
      <c r="D5770" t="s">
        <v>8</v>
      </c>
      <c r="E5770" t="s">
        <v>202</v>
      </c>
      <c r="F5770">
        <v>42475</v>
      </c>
      <c r="G5770">
        <v>115.27200000000001</v>
      </c>
      <c r="I5770">
        <v>115.2413</v>
      </c>
    </row>
    <row r="5771" spans="3:9" x14ac:dyDescent="0.3">
      <c r="C5771" t="s">
        <v>201</v>
      </c>
      <c r="D5771" t="s">
        <v>8</v>
      </c>
      <c r="E5771" t="s">
        <v>202</v>
      </c>
      <c r="F5771">
        <v>42506</v>
      </c>
      <c r="G5771">
        <v>115.136</v>
      </c>
      <c r="I5771">
        <v>115.48860000000001</v>
      </c>
    </row>
    <row r="5772" spans="3:9" x14ac:dyDescent="0.3">
      <c r="C5772" t="s">
        <v>201</v>
      </c>
      <c r="D5772" t="s">
        <v>8</v>
      </c>
      <c r="E5772" t="s">
        <v>202</v>
      </c>
      <c r="F5772">
        <v>42567</v>
      </c>
      <c r="G5772">
        <v>114.319</v>
      </c>
      <c r="I5772">
        <v>115.1311</v>
      </c>
    </row>
    <row r="5773" spans="3:9" x14ac:dyDescent="0.3">
      <c r="C5773" t="s">
        <v>201</v>
      </c>
      <c r="D5773" t="s">
        <v>8</v>
      </c>
      <c r="E5773" t="s">
        <v>202</v>
      </c>
      <c r="F5773">
        <v>42659</v>
      </c>
      <c r="G5773">
        <v>114.10599999999999</v>
      </c>
      <c r="I5773">
        <v>114.2615</v>
      </c>
    </row>
    <row r="5774" spans="3:9" x14ac:dyDescent="0.3">
      <c r="C5774" t="s">
        <v>201</v>
      </c>
      <c r="D5774" t="s">
        <v>8</v>
      </c>
      <c r="E5774" t="s">
        <v>202</v>
      </c>
      <c r="F5774">
        <v>42810</v>
      </c>
      <c r="G5774">
        <v>114.759</v>
      </c>
      <c r="I5774">
        <v>115.2753</v>
      </c>
    </row>
    <row r="5775" spans="3:9" x14ac:dyDescent="0.3">
      <c r="C5775" t="s">
        <v>201</v>
      </c>
      <c r="D5775" t="s">
        <v>8</v>
      </c>
      <c r="E5775" t="s">
        <v>202</v>
      </c>
      <c r="F5775">
        <v>42871</v>
      </c>
      <c r="G5775">
        <v>116.16800000000001</v>
      </c>
      <c r="I5775">
        <v>116.49460000000001</v>
      </c>
    </row>
    <row r="5776" spans="3:9" x14ac:dyDescent="0.3">
      <c r="C5776" t="s">
        <v>201</v>
      </c>
      <c r="D5776" t="s">
        <v>8</v>
      </c>
      <c r="E5776" t="s">
        <v>202</v>
      </c>
      <c r="F5776">
        <v>43024</v>
      </c>
      <c r="G5776">
        <v>114.111</v>
      </c>
      <c r="I5776">
        <v>114.25620000000001</v>
      </c>
    </row>
    <row r="5777" spans="3:9" x14ac:dyDescent="0.3">
      <c r="C5777" t="s">
        <v>201</v>
      </c>
      <c r="D5777" t="s">
        <v>8</v>
      </c>
      <c r="E5777" t="s">
        <v>202</v>
      </c>
      <c r="F5777">
        <v>43175</v>
      </c>
      <c r="G5777">
        <v>114.84399999999999</v>
      </c>
      <c r="I5777">
        <v>115.3282</v>
      </c>
    </row>
    <row r="5778" spans="3:9" x14ac:dyDescent="0.3">
      <c r="C5778" t="s">
        <v>201</v>
      </c>
      <c r="D5778" t="s">
        <v>8</v>
      </c>
      <c r="E5778" t="s">
        <v>202</v>
      </c>
      <c r="F5778">
        <v>43570</v>
      </c>
      <c r="G5778">
        <v>114.005</v>
      </c>
      <c r="I5778">
        <v>114.4158</v>
      </c>
    </row>
    <row r="5779" spans="3:9" x14ac:dyDescent="0.3">
      <c r="C5779" t="s">
        <v>201</v>
      </c>
      <c r="D5779" t="s">
        <v>8</v>
      </c>
      <c r="E5779" t="s">
        <v>202</v>
      </c>
      <c r="F5779">
        <v>43754</v>
      </c>
      <c r="G5779">
        <v>113.898</v>
      </c>
      <c r="I5779">
        <v>114.0354</v>
      </c>
    </row>
    <row r="5780" spans="3:9" x14ac:dyDescent="0.3">
      <c r="C5780" t="s">
        <v>201</v>
      </c>
      <c r="D5780" t="s">
        <v>8</v>
      </c>
      <c r="E5780" t="s">
        <v>202</v>
      </c>
      <c r="F5780">
        <v>43906</v>
      </c>
      <c r="G5780">
        <v>114.38</v>
      </c>
      <c r="I5780">
        <v>114.6896</v>
      </c>
    </row>
    <row r="5781" spans="3:9" x14ac:dyDescent="0.3">
      <c r="C5781" t="s">
        <v>201</v>
      </c>
      <c r="D5781" t="s">
        <v>8</v>
      </c>
      <c r="E5781" t="s">
        <v>202</v>
      </c>
      <c r="F5781">
        <v>44120</v>
      </c>
      <c r="G5781">
        <v>114.03</v>
      </c>
      <c r="I5781">
        <v>114.0394</v>
      </c>
    </row>
    <row r="5782" spans="3:9" x14ac:dyDescent="0.3">
      <c r="C5782" t="s">
        <v>203</v>
      </c>
      <c r="D5782" t="s">
        <v>8</v>
      </c>
      <c r="E5782" t="s">
        <v>204</v>
      </c>
      <c r="F5782">
        <v>41714</v>
      </c>
      <c r="G5782">
        <v>117.69</v>
      </c>
      <c r="I5782">
        <v>118.1968</v>
      </c>
    </row>
    <row r="5783" spans="3:9" x14ac:dyDescent="0.3">
      <c r="C5783" t="s">
        <v>203</v>
      </c>
      <c r="D5783" t="s">
        <v>8</v>
      </c>
      <c r="E5783" t="s">
        <v>204</v>
      </c>
      <c r="F5783">
        <v>41958</v>
      </c>
      <c r="G5783">
        <v>117.96</v>
      </c>
      <c r="I5783">
        <v>118.2364</v>
      </c>
    </row>
    <row r="5784" spans="3:9" x14ac:dyDescent="0.3">
      <c r="C5784" t="s">
        <v>203</v>
      </c>
      <c r="D5784" t="s">
        <v>8</v>
      </c>
      <c r="E5784" t="s">
        <v>204</v>
      </c>
      <c r="F5784">
        <v>41989</v>
      </c>
      <c r="G5784">
        <v>117.99</v>
      </c>
      <c r="I5784">
        <v>118.28100000000001</v>
      </c>
    </row>
    <row r="5785" spans="3:9" x14ac:dyDescent="0.3">
      <c r="C5785" t="s">
        <v>203</v>
      </c>
      <c r="D5785" t="s">
        <v>8</v>
      </c>
      <c r="E5785" t="s">
        <v>204</v>
      </c>
      <c r="F5785">
        <v>42020</v>
      </c>
      <c r="G5785">
        <v>118.18689999999999</v>
      </c>
      <c r="I5785">
        <v>118.3647</v>
      </c>
    </row>
    <row r="5786" spans="3:9" x14ac:dyDescent="0.3">
      <c r="C5786" t="s">
        <v>203</v>
      </c>
      <c r="D5786" t="s">
        <v>8</v>
      </c>
      <c r="E5786" t="s">
        <v>204</v>
      </c>
      <c r="F5786">
        <v>42049</v>
      </c>
      <c r="G5786">
        <v>118.3849</v>
      </c>
      <c r="I5786">
        <v>118.4559</v>
      </c>
    </row>
    <row r="5787" spans="3:9" x14ac:dyDescent="0.3">
      <c r="C5787" t="s">
        <v>203</v>
      </c>
      <c r="D5787" t="s">
        <v>8</v>
      </c>
      <c r="E5787" t="s">
        <v>204</v>
      </c>
      <c r="F5787">
        <v>42079</v>
      </c>
      <c r="G5787">
        <v>118.3207</v>
      </c>
      <c r="I5787">
        <v>118.50279999999999</v>
      </c>
    </row>
    <row r="5788" spans="3:9" x14ac:dyDescent="0.3">
      <c r="C5788" t="s">
        <v>203</v>
      </c>
      <c r="D5788" t="s">
        <v>8</v>
      </c>
      <c r="E5788" t="s">
        <v>204</v>
      </c>
      <c r="F5788">
        <v>42109</v>
      </c>
      <c r="G5788">
        <v>118.1708</v>
      </c>
      <c r="I5788">
        <v>118.4726</v>
      </c>
    </row>
    <row r="5789" spans="3:9" x14ac:dyDescent="0.3">
      <c r="C5789" t="s">
        <v>203</v>
      </c>
      <c r="D5789" t="s">
        <v>8</v>
      </c>
      <c r="E5789" t="s">
        <v>204</v>
      </c>
      <c r="F5789">
        <v>42140</v>
      </c>
      <c r="G5789">
        <v>118.06780000000001</v>
      </c>
      <c r="I5789">
        <v>118.4358</v>
      </c>
    </row>
    <row r="5790" spans="3:9" x14ac:dyDescent="0.3">
      <c r="C5790" t="s">
        <v>203</v>
      </c>
      <c r="D5790" t="s">
        <v>8</v>
      </c>
      <c r="E5790" t="s">
        <v>204</v>
      </c>
      <c r="F5790">
        <v>42170</v>
      </c>
      <c r="G5790">
        <v>118.03700000000001</v>
      </c>
      <c r="I5790">
        <v>118.4139</v>
      </c>
    </row>
    <row r="5791" spans="3:9" x14ac:dyDescent="0.3">
      <c r="C5791" t="s">
        <v>203</v>
      </c>
      <c r="D5791" t="s">
        <v>8</v>
      </c>
      <c r="E5791" t="s">
        <v>204</v>
      </c>
      <c r="F5791">
        <v>42201</v>
      </c>
      <c r="G5791">
        <v>117.9254</v>
      </c>
      <c r="I5791">
        <v>118.3462</v>
      </c>
    </row>
    <row r="5792" spans="3:9" x14ac:dyDescent="0.3">
      <c r="C5792" t="s">
        <v>203</v>
      </c>
      <c r="D5792" t="s">
        <v>8</v>
      </c>
      <c r="E5792" t="s">
        <v>204</v>
      </c>
      <c r="F5792">
        <v>42232</v>
      </c>
      <c r="G5792">
        <v>117.97969999999999</v>
      </c>
      <c r="I5792">
        <v>118.273</v>
      </c>
    </row>
    <row r="5793" spans="3:9" x14ac:dyDescent="0.3">
      <c r="C5793" t="s">
        <v>203</v>
      </c>
      <c r="D5793" t="s">
        <v>8</v>
      </c>
      <c r="E5793" t="s">
        <v>204</v>
      </c>
      <c r="F5793">
        <v>42262</v>
      </c>
      <c r="G5793">
        <v>117.6558</v>
      </c>
      <c r="I5793">
        <v>118.1494</v>
      </c>
    </row>
    <row r="5794" spans="3:9" x14ac:dyDescent="0.3">
      <c r="C5794" t="s">
        <v>203</v>
      </c>
      <c r="D5794" t="s">
        <v>8</v>
      </c>
      <c r="E5794" t="s">
        <v>204</v>
      </c>
      <c r="F5794">
        <v>42293</v>
      </c>
      <c r="G5794">
        <v>117.5582</v>
      </c>
      <c r="I5794">
        <v>117.9932</v>
      </c>
    </row>
    <row r="5795" spans="3:9" x14ac:dyDescent="0.3">
      <c r="C5795" t="s">
        <v>203</v>
      </c>
      <c r="D5795" t="s">
        <v>8</v>
      </c>
      <c r="E5795" t="s">
        <v>204</v>
      </c>
      <c r="F5795">
        <v>42323</v>
      </c>
      <c r="G5795">
        <v>117.6938</v>
      </c>
      <c r="I5795">
        <v>117.9393</v>
      </c>
    </row>
    <row r="5796" spans="3:9" x14ac:dyDescent="0.3">
      <c r="C5796" t="s">
        <v>203</v>
      </c>
      <c r="D5796" t="s">
        <v>8</v>
      </c>
      <c r="E5796" t="s">
        <v>204</v>
      </c>
      <c r="F5796">
        <v>42354</v>
      </c>
      <c r="G5796">
        <v>117.795</v>
      </c>
      <c r="I5796">
        <v>117.935</v>
      </c>
    </row>
    <row r="5797" spans="3:9" x14ac:dyDescent="0.3">
      <c r="C5797" t="s">
        <v>203</v>
      </c>
      <c r="D5797" t="s">
        <v>8</v>
      </c>
      <c r="E5797" t="s">
        <v>204</v>
      </c>
      <c r="F5797">
        <v>42385</v>
      </c>
      <c r="G5797">
        <v>117.82689999999999</v>
      </c>
      <c r="I5797">
        <v>117.958</v>
      </c>
    </row>
    <row r="5798" spans="3:9" x14ac:dyDescent="0.3">
      <c r="C5798" t="s">
        <v>203</v>
      </c>
      <c r="D5798" t="s">
        <v>8</v>
      </c>
      <c r="E5798" t="s">
        <v>204</v>
      </c>
      <c r="F5798">
        <v>42415</v>
      </c>
      <c r="G5798">
        <v>117.8683</v>
      </c>
      <c r="I5798">
        <v>117.9915</v>
      </c>
    </row>
    <row r="5799" spans="3:9" x14ac:dyDescent="0.3">
      <c r="C5799" t="s">
        <v>203</v>
      </c>
      <c r="D5799" t="s">
        <v>8</v>
      </c>
      <c r="E5799" t="s">
        <v>204</v>
      </c>
      <c r="F5799">
        <v>42445</v>
      </c>
      <c r="G5799">
        <v>118.0103</v>
      </c>
      <c r="I5799">
        <v>118.0467</v>
      </c>
    </row>
    <row r="5800" spans="3:9" x14ac:dyDescent="0.3">
      <c r="C5800" t="s">
        <v>203</v>
      </c>
      <c r="D5800" t="s">
        <v>8</v>
      </c>
      <c r="E5800" t="s">
        <v>204</v>
      </c>
      <c r="F5800">
        <v>42475</v>
      </c>
      <c r="G5800">
        <v>118.28189999999999</v>
      </c>
      <c r="I5800">
        <v>118.2075</v>
      </c>
    </row>
    <row r="5801" spans="3:9" x14ac:dyDescent="0.3">
      <c r="C5801" t="s">
        <v>203</v>
      </c>
      <c r="D5801" t="s">
        <v>8</v>
      </c>
      <c r="E5801" t="s">
        <v>204</v>
      </c>
      <c r="F5801">
        <v>42506</v>
      </c>
      <c r="G5801">
        <v>118.3567</v>
      </c>
      <c r="I5801">
        <v>118.3464</v>
      </c>
    </row>
    <row r="5802" spans="3:9" x14ac:dyDescent="0.3">
      <c r="C5802" t="s">
        <v>203</v>
      </c>
      <c r="D5802" t="s">
        <v>8</v>
      </c>
      <c r="E5802" t="s">
        <v>204</v>
      </c>
      <c r="F5802">
        <v>42536</v>
      </c>
      <c r="G5802">
        <v>118.2398</v>
      </c>
      <c r="I5802">
        <v>118.3704</v>
      </c>
    </row>
    <row r="5803" spans="3:9" x14ac:dyDescent="0.3">
      <c r="C5803" t="s">
        <v>203</v>
      </c>
      <c r="D5803" t="s">
        <v>8</v>
      </c>
      <c r="E5803" t="s">
        <v>204</v>
      </c>
      <c r="F5803">
        <v>42567</v>
      </c>
      <c r="G5803">
        <v>118.11069999999999</v>
      </c>
      <c r="I5803">
        <v>118.36109999999999</v>
      </c>
    </row>
    <row r="5804" spans="3:9" x14ac:dyDescent="0.3">
      <c r="C5804" t="s">
        <v>203</v>
      </c>
      <c r="D5804" t="s">
        <v>8</v>
      </c>
      <c r="E5804" t="s">
        <v>204</v>
      </c>
      <c r="F5804">
        <v>42598</v>
      </c>
      <c r="G5804">
        <v>117.919</v>
      </c>
      <c r="I5804">
        <v>118.29649999999999</v>
      </c>
    </row>
    <row r="5805" spans="3:9" x14ac:dyDescent="0.3">
      <c r="C5805" t="s">
        <v>203</v>
      </c>
      <c r="D5805" t="s">
        <v>8</v>
      </c>
      <c r="E5805" t="s">
        <v>204</v>
      </c>
      <c r="F5805">
        <v>42628</v>
      </c>
      <c r="G5805">
        <v>117.5613</v>
      </c>
      <c r="I5805">
        <v>118.1438</v>
      </c>
    </row>
    <row r="5806" spans="3:9" x14ac:dyDescent="0.3">
      <c r="C5806" t="s">
        <v>203</v>
      </c>
      <c r="D5806" t="s">
        <v>8</v>
      </c>
      <c r="E5806" t="s">
        <v>204</v>
      </c>
      <c r="F5806">
        <v>42659</v>
      </c>
      <c r="G5806">
        <v>117.5684</v>
      </c>
      <c r="I5806">
        <v>118.0142</v>
      </c>
    </row>
    <row r="5807" spans="3:9" x14ac:dyDescent="0.3">
      <c r="C5807" t="s">
        <v>203</v>
      </c>
      <c r="D5807" t="s">
        <v>8</v>
      </c>
      <c r="E5807" t="s">
        <v>204</v>
      </c>
      <c r="F5807">
        <v>42689</v>
      </c>
      <c r="G5807">
        <v>117.8241</v>
      </c>
      <c r="I5807">
        <v>118.02</v>
      </c>
    </row>
    <row r="5808" spans="3:9" x14ac:dyDescent="0.3">
      <c r="C5808" t="s">
        <v>203</v>
      </c>
      <c r="D5808" t="s">
        <v>8</v>
      </c>
      <c r="E5808" t="s">
        <v>204</v>
      </c>
      <c r="F5808">
        <v>42720</v>
      </c>
      <c r="G5808">
        <v>117.9781</v>
      </c>
      <c r="I5808">
        <v>118.1103</v>
      </c>
    </row>
    <row r="5809" spans="3:9" x14ac:dyDescent="0.3">
      <c r="C5809" t="s">
        <v>203</v>
      </c>
      <c r="D5809" t="s">
        <v>8</v>
      </c>
      <c r="E5809" t="s">
        <v>204</v>
      </c>
      <c r="F5809">
        <v>42751</v>
      </c>
      <c r="G5809">
        <v>118.1382</v>
      </c>
      <c r="I5809">
        <v>118.2325</v>
      </c>
    </row>
    <row r="5810" spans="3:9" x14ac:dyDescent="0.3">
      <c r="C5810" t="s">
        <v>203</v>
      </c>
      <c r="D5810" t="s">
        <v>8</v>
      </c>
      <c r="E5810" t="s">
        <v>204</v>
      </c>
      <c r="F5810">
        <v>42780</v>
      </c>
      <c r="G5810">
        <v>118.06180000000001</v>
      </c>
      <c r="I5810">
        <v>118.30670000000001</v>
      </c>
    </row>
    <row r="5811" spans="3:9" x14ac:dyDescent="0.3">
      <c r="C5811" t="s">
        <v>203</v>
      </c>
      <c r="D5811" t="s">
        <v>8</v>
      </c>
      <c r="E5811" t="s">
        <v>204</v>
      </c>
      <c r="F5811">
        <v>42810</v>
      </c>
      <c r="G5811">
        <v>118.2672</v>
      </c>
      <c r="I5811">
        <v>118.3874</v>
      </c>
    </row>
    <row r="5812" spans="3:9" x14ac:dyDescent="0.3">
      <c r="C5812" t="s">
        <v>203</v>
      </c>
      <c r="D5812" t="s">
        <v>8</v>
      </c>
      <c r="E5812" t="s">
        <v>204</v>
      </c>
      <c r="F5812">
        <v>42840</v>
      </c>
      <c r="G5812">
        <v>118.8083</v>
      </c>
      <c r="I5812">
        <v>118.5881</v>
      </c>
    </row>
    <row r="5813" spans="3:9" x14ac:dyDescent="0.3">
      <c r="C5813" t="s">
        <v>203</v>
      </c>
      <c r="D5813" t="s">
        <v>8</v>
      </c>
      <c r="E5813" t="s">
        <v>204</v>
      </c>
      <c r="F5813">
        <v>42871</v>
      </c>
      <c r="G5813">
        <v>119.07380000000001</v>
      </c>
      <c r="I5813">
        <v>118.8574</v>
      </c>
    </row>
    <row r="5814" spans="3:9" x14ac:dyDescent="0.3">
      <c r="C5814" t="s">
        <v>203</v>
      </c>
      <c r="D5814" t="s">
        <v>8</v>
      </c>
      <c r="E5814" t="s">
        <v>204</v>
      </c>
      <c r="F5814">
        <v>42901</v>
      </c>
      <c r="G5814">
        <v>119.1836</v>
      </c>
      <c r="I5814">
        <v>119.0441</v>
      </c>
    </row>
    <row r="5815" spans="3:9" x14ac:dyDescent="0.3">
      <c r="C5815" t="s">
        <v>203</v>
      </c>
      <c r="D5815" t="s">
        <v>8</v>
      </c>
      <c r="E5815" t="s">
        <v>204</v>
      </c>
      <c r="F5815">
        <v>42932</v>
      </c>
      <c r="G5815">
        <v>118.52370000000001</v>
      </c>
      <c r="I5815">
        <v>118.9738</v>
      </c>
    </row>
    <row r="5816" spans="3:9" x14ac:dyDescent="0.3">
      <c r="C5816" t="s">
        <v>203</v>
      </c>
      <c r="D5816" t="s">
        <v>8</v>
      </c>
      <c r="E5816" t="s">
        <v>204</v>
      </c>
      <c r="F5816">
        <v>42963</v>
      </c>
      <c r="G5816">
        <v>118.0861</v>
      </c>
      <c r="I5816">
        <v>118.72029999999999</v>
      </c>
    </row>
    <row r="5817" spans="3:9" x14ac:dyDescent="0.3">
      <c r="C5817" t="s">
        <v>203</v>
      </c>
      <c r="D5817" t="s">
        <v>8</v>
      </c>
      <c r="E5817" t="s">
        <v>204</v>
      </c>
      <c r="F5817">
        <v>42993</v>
      </c>
      <c r="G5817">
        <v>117.8527</v>
      </c>
      <c r="I5817">
        <v>118.4812</v>
      </c>
    </row>
    <row r="5818" spans="3:9" x14ac:dyDescent="0.3">
      <c r="C5818" t="s">
        <v>203</v>
      </c>
      <c r="D5818" t="s">
        <v>8</v>
      </c>
      <c r="E5818" t="s">
        <v>204</v>
      </c>
      <c r="F5818">
        <v>43024</v>
      </c>
      <c r="G5818">
        <v>117.58540000000001</v>
      </c>
      <c r="I5818">
        <v>118.2484</v>
      </c>
    </row>
    <row r="5819" spans="3:9" x14ac:dyDescent="0.3">
      <c r="C5819" t="s">
        <v>203</v>
      </c>
      <c r="D5819" t="s">
        <v>8</v>
      </c>
      <c r="E5819" t="s">
        <v>204</v>
      </c>
      <c r="F5819">
        <v>43054</v>
      </c>
      <c r="G5819">
        <v>117.6387</v>
      </c>
      <c r="I5819">
        <v>118.1177</v>
      </c>
    </row>
    <row r="5820" spans="3:9" x14ac:dyDescent="0.3">
      <c r="C5820" t="s">
        <v>203</v>
      </c>
      <c r="D5820" t="s">
        <v>8</v>
      </c>
      <c r="E5820" t="s">
        <v>204</v>
      </c>
      <c r="F5820">
        <v>43085</v>
      </c>
      <c r="G5820">
        <v>117.7856</v>
      </c>
      <c r="I5820">
        <v>118.1373</v>
      </c>
    </row>
    <row r="5821" spans="3:9" x14ac:dyDescent="0.3">
      <c r="C5821" t="s">
        <v>203</v>
      </c>
      <c r="D5821" t="s">
        <v>8</v>
      </c>
      <c r="E5821" t="s">
        <v>204</v>
      </c>
      <c r="F5821">
        <v>43116</v>
      </c>
      <c r="G5821">
        <v>118.0881</v>
      </c>
      <c r="I5821">
        <v>118.2375</v>
      </c>
    </row>
    <row r="5822" spans="3:9" x14ac:dyDescent="0.3">
      <c r="C5822" t="s">
        <v>203</v>
      </c>
      <c r="D5822" t="s">
        <v>8</v>
      </c>
      <c r="E5822" t="s">
        <v>204</v>
      </c>
      <c r="F5822">
        <v>43145</v>
      </c>
      <c r="G5822">
        <v>118.346</v>
      </c>
      <c r="I5822">
        <v>118.3732</v>
      </c>
    </row>
    <row r="5823" spans="3:9" x14ac:dyDescent="0.3">
      <c r="C5823" t="s">
        <v>203</v>
      </c>
      <c r="D5823" t="s">
        <v>8</v>
      </c>
      <c r="E5823" t="s">
        <v>204</v>
      </c>
      <c r="F5823">
        <v>43175</v>
      </c>
      <c r="G5823">
        <v>118.1931</v>
      </c>
      <c r="I5823">
        <v>118.4264</v>
      </c>
    </row>
    <row r="5824" spans="3:9" x14ac:dyDescent="0.3">
      <c r="C5824" t="s">
        <v>203</v>
      </c>
      <c r="D5824" t="s">
        <v>8</v>
      </c>
      <c r="E5824" t="s">
        <v>204</v>
      </c>
      <c r="F5824">
        <v>43205</v>
      </c>
      <c r="G5824">
        <v>118.2698</v>
      </c>
      <c r="I5824">
        <v>118.46510000000001</v>
      </c>
    </row>
    <row r="5825" spans="3:9" x14ac:dyDescent="0.3">
      <c r="C5825" t="s">
        <v>203</v>
      </c>
      <c r="D5825" t="s">
        <v>8</v>
      </c>
      <c r="E5825" t="s">
        <v>204</v>
      </c>
      <c r="F5825">
        <v>43236</v>
      </c>
      <c r="G5825">
        <v>119.2685</v>
      </c>
      <c r="I5825">
        <v>118.7774</v>
      </c>
    </row>
    <row r="5826" spans="3:9" x14ac:dyDescent="0.3">
      <c r="C5826" t="s">
        <v>203</v>
      </c>
      <c r="D5826" t="s">
        <v>8</v>
      </c>
      <c r="E5826" t="s">
        <v>204</v>
      </c>
      <c r="F5826">
        <v>43266</v>
      </c>
      <c r="G5826">
        <v>118.9935</v>
      </c>
      <c r="I5826">
        <v>118.9764</v>
      </c>
    </row>
    <row r="5827" spans="3:9" x14ac:dyDescent="0.3">
      <c r="C5827" t="s">
        <v>203</v>
      </c>
      <c r="D5827" t="s">
        <v>8</v>
      </c>
      <c r="E5827" t="s">
        <v>204</v>
      </c>
      <c r="F5827">
        <v>43297</v>
      </c>
      <c r="G5827">
        <v>118.47620000000001</v>
      </c>
      <c r="I5827">
        <v>118.8265</v>
      </c>
    </row>
    <row r="5828" spans="3:9" x14ac:dyDescent="0.3">
      <c r="C5828" t="s">
        <v>203</v>
      </c>
      <c r="D5828" t="s">
        <v>8</v>
      </c>
      <c r="E5828" t="s">
        <v>204</v>
      </c>
      <c r="F5828">
        <v>43328</v>
      </c>
      <c r="G5828">
        <v>118.1502</v>
      </c>
      <c r="I5828">
        <v>118.6099</v>
      </c>
    </row>
    <row r="5829" spans="3:9" x14ac:dyDescent="0.3">
      <c r="C5829" t="s">
        <v>203</v>
      </c>
      <c r="D5829" t="s">
        <v>8</v>
      </c>
      <c r="E5829" t="s">
        <v>204</v>
      </c>
      <c r="F5829">
        <v>43358</v>
      </c>
      <c r="G5829">
        <v>117.753</v>
      </c>
      <c r="I5829">
        <v>118.3763</v>
      </c>
    </row>
    <row r="5830" spans="3:9" x14ac:dyDescent="0.3">
      <c r="C5830" t="s">
        <v>203</v>
      </c>
      <c r="D5830" t="s">
        <v>8</v>
      </c>
      <c r="E5830" t="s">
        <v>204</v>
      </c>
      <c r="F5830">
        <v>43389</v>
      </c>
      <c r="G5830">
        <v>117.59220000000001</v>
      </c>
      <c r="I5830">
        <v>118.1686</v>
      </c>
    </row>
    <row r="5831" spans="3:9" x14ac:dyDescent="0.3">
      <c r="C5831" t="s">
        <v>203</v>
      </c>
      <c r="D5831" t="s">
        <v>8</v>
      </c>
      <c r="E5831" t="s">
        <v>204</v>
      </c>
      <c r="F5831">
        <v>43419</v>
      </c>
      <c r="G5831">
        <v>117.86</v>
      </c>
      <c r="I5831">
        <v>118.0941</v>
      </c>
    </row>
    <row r="5832" spans="3:9" x14ac:dyDescent="0.3">
      <c r="C5832" t="s">
        <v>203</v>
      </c>
      <c r="D5832" t="s">
        <v>8</v>
      </c>
      <c r="E5832" t="s">
        <v>204</v>
      </c>
      <c r="F5832">
        <v>43540</v>
      </c>
      <c r="G5832">
        <v>117.86</v>
      </c>
      <c r="I5832">
        <v>117.9933</v>
      </c>
    </row>
    <row r="5833" spans="3:9" x14ac:dyDescent="0.3">
      <c r="C5833" t="s">
        <v>203</v>
      </c>
      <c r="D5833" t="s">
        <v>8</v>
      </c>
      <c r="E5833" t="s">
        <v>204</v>
      </c>
      <c r="F5833">
        <v>43570</v>
      </c>
      <c r="G5833">
        <v>117.6208</v>
      </c>
      <c r="I5833">
        <v>117.947</v>
      </c>
    </row>
    <row r="5834" spans="3:9" x14ac:dyDescent="0.3">
      <c r="C5834" t="s">
        <v>203</v>
      </c>
      <c r="D5834" t="s">
        <v>8</v>
      </c>
      <c r="E5834" t="s">
        <v>204</v>
      </c>
      <c r="F5834">
        <v>43601</v>
      </c>
      <c r="G5834">
        <v>118.19329999999999</v>
      </c>
      <c r="I5834">
        <v>118.06659999999999</v>
      </c>
    </row>
    <row r="5835" spans="3:9" x14ac:dyDescent="0.3">
      <c r="C5835" t="s">
        <v>203</v>
      </c>
      <c r="D5835" t="s">
        <v>8</v>
      </c>
      <c r="E5835" t="s">
        <v>204</v>
      </c>
      <c r="F5835">
        <v>43631</v>
      </c>
      <c r="G5835">
        <v>118.10509999999999</v>
      </c>
      <c r="I5835">
        <v>118.1957</v>
      </c>
    </row>
    <row r="5836" spans="3:9" x14ac:dyDescent="0.3">
      <c r="C5836" t="s">
        <v>203</v>
      </c>
      <c r="D5836" t="s">
        <v>8</v>
      </c>
      <c r="E5836" t="s">
        <v>204</v>
      </c>
      <c r="F5836">
        <v>43662</v>
      </c>
      <c r="G5836">
        <v>117.8509</v>
      </c>
      <c r="I5836">
        <v>118.1485</v>
      </c>
    </row>
    <row r="5837" spans="3:9" x14ac:dyDescent="0.3">
      <c r="C5837" t="s">
        <v>203</v>
      </c>
      <c r="D5837" t="s">
        <v>8</v>
      </c>
      <c r="E5837" t="s">
        <v>204</v>
      </c>
      <c r="F5837">
        <v>43693</v>
      </c>
      <c r="G5837">
        <v>117.8301</v>
      </c>
      <c r="I5837">
        <v>118.0613</v>
      </c>
    </row>
    <row r="5838" spans="3:9" x14ac:dyDescent="0.3">
      <c r="C5838" t="s">
        <v>203</v>
      </c>
      <c r="D5838" t="s">
        <v>8</v>
      </c>
      <c r="E5838" t="s">
        <v>204</v>
      </c>
      <c r="F5838">
        <v>43723</v>
      </c>
      <c r="G5838">
        <v>117.5608</v>
      </c>
      <c r="I5838">
        <v>117.93510000000001</v>
      </c>
    </row>
    <row r="5839" spans="3:9" x14ac:dyDescent="0.3">
      <c r="C5839" t="s">
        <v>203</v>
      </c>
      <c r="D5839" t="s">
        <v>8</v>
      </c>
      <c r="E5839" t="s">
        <v>204</v>
      </c>
      <c r="F5839">
        <v>43754</v>
      </c>
      <c r="G5839">
        <v>117.345</v>
      </c>
      <c r="I5839">
        <v>117.7894</v>
      </c>
    </row>
    <row r="5840" spans="3:9" x14ac:dyDescent="0.3">
      <c r="C5840" t="s">
        <v>203</v>
      </c>
      <c r="D5840" t="s">
        <v>8</v>
      </c>
      <c r="E5840" t="s">
        <v>204</v>
      </c>
      <c r="F5840">
        <v>43784</v>
      </c>
      <c r="G5840">
        <v>117.7187</v>
      </c>
      <c r="I5840">
        <v>117.7923</v>
      </c>
    </row>
    <row r="5841" spans="3:9" x14ac:dyDescent="0.3">
      <c r="C5841" t="s">
        <v>203</v>
      </c>
      <c r="D5841" t="s">
        <v>8</v>
      </c>
      <c r="E5841" t="s">
        <v>204</v>
      </c>
      <c r="F5841">
        <v>43815</v>
      </c>
      <c r="G5841">
        <v>117.7209</v>
      </c>
      <c r="I5841">
        <v>117.8471</v>
      </c>
    </row>
    <row r="5842" spans="3:9" x14ac:dyDescent="0.3">
      <c r="C5842" t="s">
        <v>203</v>
      </c>
      <c r="D5842" t="s">
        <v>8</v>
      </c>
      <c r="E5842" t="s">
        <v>204</v>
      </c>
      <c r="F5842">
        <v>43846</v>
      </c>
      <c r="G5842">
        <v>117.78700000000001</v>
      </c>
      <c r="I5842">
        <v>117.8155</v>
      </c>
    </row>
    <row r="5843" spans="3:9" x14ac:dyDescent="0.3">
      <c r="C5843" t="s">
        <v>203</v>
      </c>
      <c r="D5843" t="s">
        <v>8</v>
      </c>
      <c r="E5843" t="s">
        <v>204</v>
      </c>
      <c r="F5843">
        <v>43875</v>
      </c>
      <c r="G5843">
        <v>117.9841</v>
      </c>
      <c r="I5843">
        <v>117.7912</v>
      </c>
    </row>
    <row r="5844" spans="3:9" x14ac:dyDescent="0.3">
      <c r="C5844" t="s">
        <v>203</v>
      </c>
      <c r="D5844" t="s">
        <v>8</v>
      </c>
      <c r="E5844" t="s">
        <v>204</v>
      </c>
      <c r="F5844">
        <v>43906</v>
      </c>
      <c r="G5844">
        <v>117.75579999999999</v>
      </c>
      <c r="I5844">
        <v>117.7358</v>
      </c>
    </row>
    <row r="5845" spans="3:9" x14ac:dyDescent="0.3">
      <c r="C5845" t="s">
        <v>203</v>
      </c>
      <c r="D5845" t="s">
        <v>8</v>
      </c>
      <c r="E5845" t="s">
        <v>204</v>
      </c>
      <c r="F5845">
        <v>43936</v>
      </c>
      <c r="G5845">
        <v>117.60890000000001</v>
      </c>
      <c r="I5845">
        <v>117.6512</v>
      </c>
    </row>
    <row r="5846" spans="3:9" x14ac:dyDescent="0.3">
      <c r="C5846" t="s">
        <v>203</v>
      </c>
      <c r="D5846" t="s">
        <v>8</v>
      </c>
      <c r="E5846" t="s">
        <v>204</v>
      </c>
      <c r="F5846">
        <v>43967</v>
      </c>
      <c r="G5846">
        <v>118.357</v>
      </c>
      <c r="I5846">
        <v>117.8045</v>
      </c>
    </row>
    <row r="5847" spans="3:9" x14ac:dyDescent="0.3">
      <c r="C5847" t="s">
        <v>203</v>
      </c>
      <c r="D5847" t="s">
        <v>8</v>
      </c>
      <c r="E5847" t="s">
        <v>204</v>
      </c>
      <c r="F5847">
        <v>43997</v>
      </c>
      <c r="G5847">
        <v>118.79170000000001</v>
      </c>
      <c r="I5847">
        <v>118.1031</v>
      </c>
    </row>
    <row r="5848" spans="3:9" x14ac:dyDescent="0.3">
      <c r="C5848" t="s">
        <v>203</v>
      </c>
      <c r="D5848" t="s">
        <v>8</v>
      </c>
      <c r="E5848" t="s">
        <v>204</v>
      </c>
      <c r="F5848">
        <v>44028</v>
      </c>
      <c r="G5848">
        <v>118.6173</v>
      </c>
      <c r="I5848">
        <v>118.2817</v>
      </c>
    </row>
    <row r="5849" spans="3:9" x14ac:dyDescent="0.3">
      <c r="C5849" t="s">
        <v>203</v>
      </c>
      <c r="D5849" t="s">
        <v>8</v>
      </c>
      <c r="E5849" t="s">
        <v>204</v>
      </c>
      <c r="F5849">
        <v>44059</v>
      </c>
      <c r="G5849">
        <v>118.2411</v>
      </c>
      <c r="I5849">
        <v>118.2393</v>
      </c>
    </row>
    <row r="5850" spans="3:9" x14ac:dyDescent="0.3">
      <c r="C5850" t="s">
        <v>203</v>
      </c>
      <c r="D5850" t="s">
        <v>8</v>
      </c>
      <c r="E5850" t="s">
        <v>204</v>
      </c>
      <c r="F5850">
        <v>44089</v>
      </c>
      <c r="G5850">
        <v>117.75369999999999</v>
      </c>
      <c r="I5850">
        <v>118.01179999999999</v>
      </c>
    </row>
    <row r="5851" spans="3:9" x14ac:dyDescent="0.3">
      <c r="C5851" t="s">
        <v>203</v>
      </c>
      <c r="D5851" t="s">
        <v>8</v>
      </c>
      <c r="E5851" t="s">
        <v>204</v>
      </c>
      <c r="F5851">
        <v>44120</v>
      </c>
      <c r="G5851">
        <v>117.6112</v>
      </c>
      <c r="I5851">
        <v>117.7769</v>
      </c>
    </row>
    <row r="5852" spans="3:9" x14ac:dyDescent="0.3">
      <c r="C5852" t="s">
        <v>203</v>
      </c>
      <c r="D5852" t="s">
        <v>8</v>
      </c>
      <c r="E5852" t="s">
        <v>204</v>
      </c>
      <c r="F5852">
        <v>44150</v>
      </c>
      <c r="G5852">
        <v>117.86190000000001</v>
      </c>
      <c r="I5852">
        <v>117.7217</v>
      </c>
    </row>
    <row r="5853" spans="3:9" x14ac:dyDescent="0.3">
      <c r="C5853" t="s">
        <v>203</v>
      </c>
      <c r="D5853" t="s">
        <v>8</v>
      </c>
      <c r="E5853" t="s">
        <v>204</v>
      </c>
      <c r="F5853">
        <v>44181</v>
      </c>
      <c r="G5853">
        <v>117.90089999999999</v>
      </c>
      <c r="I5853">
        <v>117.74509999999999</v>
      </c>
    </row>
    <row r="5854" spans="3:9" x14ac:dyDescent="0.3">
      <c r="C5854" t="s">
        <v>205</v>
      </c>
      <c r="D5854" t="s">
        <v>8</v>
      </c>
      <c r="E5854" t="s">
        <v>204</v>
      </c>
      <c r="F5854">
        <v>42293</v>
      </c>
      <c r="G5854">
        <v>117.76</v>
      </c>
      <c r="I5854">
        <v>118.1592</v>
      </c>
    </row>
    <row r="5855" spans="3:9" x14ac:dyDescent="0.3">
      <c r="C5855" t="s">
        <v>205</v>
      </c>
      <c r="D5855" t="s">
        <v>8</v>
      </c>
      <c r="E5855" t="s">
        <v>204</v>
      </c>
      <c r="F5855">
        <v>42445</v>
      </c>
      <c r="G5855">
        <v>118.27</v>
      </c>
      <c r="I5855">
        <v>118.2452</v>
      </c>
    </row>
    <row r="5856" spans="3:9" x14ac:dyDescent="0.3">
      <c r="C5856" t="s">
        <v>205</v>
      </c>
      <c r="D5856" t="s">
        <v>8</v>
      </c>
      <c r="E5856" t="s">
        <v>204</v>
      </c>
      <c r="F5856">
        <v>42659</v>
      </c>
      <c r="G5856">
        <v>117.84</v>
      </c>
      <c r="I5856">
        <v>118.2299</v>
      </c>
    </row>
    <row r="5857" spans="3:9" x14ac:dyDescent="0.3">
      <c r="C5857" t="s">
        <v>205</v>
      </c>
      <c r="D5857" t="s">
        <v>8</v>
      </c>
      <c r="E5857" t="s">
        <v>204</v>
      </c>
      <c r="F5857">
        <v>42810</v>
      </c>
      <c r="G5857">
        <v>118.49</v>
      </c>
      <c r="I5857">
        <v>118.6065</v>
      </c>
    </row>
    <row r="5858" spans="3:9" x14ac:dyDescent="0.3">
      <c r="C5858" t="s">
        <v>205</v>
      </c>
      <c r="D5858" t="s">
        <v>8</v>
      </c>
      <c r="E5858" t="s">
        <v>204</v>
      </c>
      <c r="F5858">
        <v>42963</v>
      </c>
      <c r="G5858">
        <v>118.39</v>
      </c>
      <c r="I5858">
        <v>118.90689999999999</v>
      </c>
    </row>
    <row r="5859" spans="3:9" x14ac:dyDescent="0.3">
      <c r="C5859" t="s">
        <v>205</v>
      </c>
      <c r="D5859" t="s">
        <v>8</v>
      </c>
      <c r="E5859" t="s">
        <v>204</v>
      </c>
      <c r="F5859">
        <v>43024</v>
      </c>
      <c r="G5859">
        <v>117.845</v>
      </c>
      <c r="I5859">
        <v>118.39870000000001</v>
      </c>
    </row>
    <row r="5860" spans="3:9" x14ac:dyDescent="0.3">
      <c r="C5860" t="s">
        <v>205</v>
      </c>
      <c r="D5860" t="s">
        <v>8</v>
      </c>
      <c r="E5860" t="s">
        <v>204</v>
      </c>
      <c r="F5860">
        <v>43175</v>
      </c>
      <c r="G5860">
        <v>118.55</v>
      </c>
      <c r="I5860">
        <v>118.6121</v>
      </c>
    </row>
    <row r="5861" spans="3:9" x14ac:dyDescent="0.3">
      <c r="C5861" t="s">
        <v>205</v>
      </c>
      <c r="D5861" t="s">
        <v>8</v>
      </c>
      <c r="E5861" t="s">
        <v>204</v>
      </c>
      <c r="F5861">
        <v>43389</v>
      </c>
      <c r="G5861">
        <v>117.845</v>
      </c>
      <c r="I5861">
        <v>118.3184</v>
      </c>
    </row>
    <row r="5862" spans="3:9" x14ac:dyDescent="0.3">
      <c r="C5862" t="s">
        <v>205</v>
      </c>
      <c r="D5862" t="s">
        <v>8</v>
      </c>
      <c r="E5862" t="s">
        <v>204</v>
      </c>
      <c r="F5862">
        <v>43662</v>
      </c>
      <c r="G5862">
        <v>118.15</v>
      </c>
      <c r="I5862">
        <v>118.31659999999999</v>
      </c>
    </row>
    <row r="5863" spans="3:9" x14ac:dyDescent="0.3">
      <c r="C5863" t="s">
        <v>205</v>
      </c>
      <c r="D5863" t="s">
        <v>8</v>
      </c>
      <c r="E5863" t="s">
        <v>204</v>
      </c>
      <c r="F5863">
        <v>43754</v>
      </c>
      <c r="G5863">
        <v>117.65</v>
      </c>
      <c r="I5863">
        <v>117.9393</v>
      </c>
    </row>
    <row r="5864" spans="3:9" x14ac:dyDescent="0.3">
      <c r="C5864" t="s">
        <v>205</v>
      </c>
      <c r="D5864" t="s">
        <v>8</v>
      </c>
      <c r="E5864" t="s">
        <v>204</v>
      </c>
      <c r="F5864">
        <v>43906</v>
      </c>
      <c r="G5864">
        <v>118.21</v>
      </c>
      <c r="I5864">
        <v>117.8995</v>
      </c>
    </row>
    <row r="5865" spans="3:9" x14ac:dyDescent="0.3">
      <c r="C5865" t="s">
        <v>205</v>
      </c>
      <c r="D5865" t="s">
        <v>8</v>
      </c>
      <c r="E5865" t="s">
        <v>204</v>
      </c>
      <c r="F5865">
        <v>44120</v>
      </c>
      <c r="G5865">
        <v>117.88500000000001</v>
      </c>
      <c r="I5865">
        <v>117.92100000000001</v>
      </c>
    </row>
    <row r="5866" spans="3:9" x14ac:dyDescent="0.3">
      <c r="C5866" t="s">
        <v>206</v>
      </c>
      <c r="D5866" t="s">
        <v>8</v>
      </c>
      <c r="E5866" t="s">
        <v>204</v>
      </c>
      <c r="F5866">
        <v>41670</v>
      </c>
      <c r="G5866">
        <v>117.5436</v>
      </c>
      <c r="I5866">
        <v>117.7937</v>
      </c>
    </row>
    <row r="5867" spans="3:9" x14ac:dyDescent="0.3">
      <c r="C5867" t="s">
        <v>206</v>
      </c>
      <c r="D5867" t="s">
        <v>8</v>
      </c>
      <c r="E5867" t="s">
        <v>204</v>
      </c>
      <c r="F5867">
        <v>41684</v>
      </c>
      <c r="G5867">
        <v>117.34229999999999</v>
      </c>
      <c r="I5867">
        <v>117.6978</v>
      </c>
    </row>
    <row r="5868" spans="3:9" x14ac:dyDescent="0.3">
      <c r="C5868" t="s">
        <v>206</v>
      </c>
      <c r="D5868" t="s">
        <v>8</v>
      </c>
      <c r="E5868" t="s">
        <v>204</v>
      </c>
      <c r="F5868">
        <v>41714</v>
      </c>
      <c r="G5868">
        <v>118.07850000000001</v>
      </c>
      <c r="I5868">
        <v>117.7908</v>
      </c>
    </row>
    <row r="5869" spans="3:9" x14ac:dyDescent="0.3">
      <c r="C5869" t="s">
        <v>206</v>
      </c>
      <c r="D5869" t="s">
        <v>8</v>
      </c>
      <c r="E5869" t="s">
        <v>204</v>
      </c>
      <c r="F5869">
        <v>41744</v>
      </c>
      <c r="G5869">
        <v>118.1567</v>
      </c>
      <c r="I5869">
        <v>118.11109999999999</v>
      </c>
    </row>
    <row r="5870" spans="3:9" x14ac:dyDescent="0.3">
      <c r="C5870" t="s">
        <v>206</v>
      </c>
      <c r="D5870" t="s">
        <v>8</v>
      </c>
      <c r="E5870" t="s">
        <v>204</v>
      </c>
      <c r="F5870">
        <v>41775</v>
      </c>
      <c r="G5870">
        <v>118.7178</v>
      </c>
      <c r="I5870">
        <v>118.5021</v>
      </c>
    </row>
    <row r="5871" spans="3:9" x14ac:dyDescent="0.3">
      <c r="C5871" t="s">
        <v>206</v>
      </c>
      <c r="D5871" t="s">
        <v>8</v>
      </c>
      <c r="E5871" t="s">
        <v>204</v>
      </c>
      <c r="F5871">
        <v>41805</v>
      </c>
      <c r="G5871">
        <v>118.71639999999999</v>
      </c>
      <c r="I5871">
        <v>118.7611</v>
      </c>
    </row>
    <row r="5872" spans="3:9" x14ac:dyDescent="0.3">
      <c r="C5872" t="s">
        <v>206</v>
      </c>
      <c r="D5872" t="s">
        <v>8</v>
      </c>
      <c r="E5872" t="s">
        <v>204</v>
      </c>
      <c r="F5872">
        <v>41836</v>
      </c>
      <c r="G5872">
        <v>118.4873</v>
      </c>
      <c r="I5872">
        <v>118.705</v>
      </c>
    </row>
    <row r="5873" spans="3:9" x14ac:dyDescent="0.3">
      <c r="C5873" t="s">
        <v>206</v>
      </c>
      <c r="D5873" t="s">
        <v>8</v>
      </c>
      <c r="E5873" t="s">
        <v>204</v>
      </c>
      <c r="F5873">
        <v>41867</v>
      </c>
      <c r="G5873">
        <v>117.99460000000001</v>
      </c>
      <c r="I5873">
        <v>118.4147</v>
      </c>
    </row>
    <row r="5874" spans="3:9" x14ac:dyDescent="0.3">
      <c r="C5874" t="s">
        <v>206</v>
      </c>
      <c r="D5874" t="s">
        <v>8</v>
      </c>
      <c r="E5874" t="s">
        <v>204</v>
      </c>
      <c r="F5874">
        <v>41897</v>
      </c>
      <c r="G5874">
        <v>117.3091</v>
      </c>
      <c r="I5874">
        <v>117.9067</v>
      </c>
    </row>
    <row r="5875" spans="3:9" x14ac:dyDescent="0.3">
      <c r="C5875" t="s">
        <v>206</v>
      </c>
      <c r="D5875" t="s">
        <v>8</v>
      </c>
      <c r="E5875" t="s">
        <v>204</v>
      </c>
      <c r="F5875">
        <v>41928</v>
      </c>
      <c r="G5875">
        <v>117.20350000000001</v>
      </c>
      <c r="I5875">
        <v>117.5176</v>
      </c>
    </row>
    <row r="5876" spans="3:9" x14ac:dyDescent="0.3">
      <c r="C5876" t="s">
        <v>206</v>
      </c>
      <c r="D5876" t="s">
        <v>8</v>
      </c>
      <c r="E5876" t="s">
        <v>204</v>
      </c>
      <c r="F5876">
        <v>41958</v>
      </c>
      <c r="G5876">
        <v>117.3017</v>
      </c>
      <c r="I5876">
        <v>117.5308</v>
      </c>
    </row>
    <row r="5877" spans="3:9" x14ac:dyDescent="0.3">
      <c r="C5877" t="s">
        <v>206</v>
      </c>
      <c r="D5877" t="s">
        <v>8</v>
      </c>
      <c r="E5877" t="s">
        <v>204</v>
      </c>
      <c r="F5877">
        <v>41989</v>
      </c>
      <c r="G5877">
        <v>118.34</v>
      </c>
      <c r="I5877">
        <v>117.7607</v>
      </c>
    </row>
    <row r="5878" spans="3:9" x14ac:dyDescent="0.3">
      <c r="C5878" t="s">
        <v>206</v>
      </c>
      <c r="D5878" t="s">
        <v>8</v>
      </c>
      <c r="E5878" t="s">
        <v>204</v>
      </c>
      <c r="F5878">
        <v>42049</v>
      </c>
      <c r="G5878">
        <v>118.24</v>
      </c>
      <c r="I5878">
        <v>118.2615</v>
      </c>
    </row>
    <row r="5879" spans="3:9" x14ac:dyDescent="0.3">
      <c r="C5879" t="s">
        <v>206</v>
      </c>
      <c r="D5879" t="s">
        <v>8</v>
      </c>
      <c r="E5879" t="s">
        <v>204</v>
      </c>
      <c r="F5879">
        <v>42140</v>
      </c>
      <c r="G5879">
        <v>117.9004</v>
      </c>
      <c r="I5879">
        <v>118.0887</v>
      </c>
    </row>
    <row r="5880" spans="3:9" x14ac:dyDescent="0.3">
      <c r="C5880" t="s">
        <v>206</v>
      </c>
      <c r="D5880" t="s">
        <v>8</v>
      </c>
      <c r="E5880" t="s">
        <v>204</v>
      </c>
      <c r="F5880">
        <v>42170</v>
      </c>
      <c r="G5880">
        <v>117.8248</v>
      </c>
      <c r="I5880">
        <v>118.0531</v>
      </c>
    </row>
    <row r="5881" spans="3:9" x14ac:dyDescent="0.3">
      <c r="C5881" t="s">
        <v>206</v>
      </c>
      <c r="D5881" t="s">
        <v>8</v>
      </c>
      <c r="E5881" t="s">
        <v>204</v>
      </c>
      <c r="F5881">
        <v>42201</v>
      </c>
      <c r="G5881">
        <v>117.6327</v>
      </c>
      <c r="I5881">
        <v>117.9346</v>
      </c>
    </row>
    <row r="5882" spans="3:9" x14ac:dyDescent="0.3">
      <c r="C5882" t="s">
        <v>206</v>
      </c>
      <c r="D5882" t="s">
        <v>8</v>
      </c>
      <c r="E5882" t="s">
        <v>204</v>
      </c>
      <c r="F5882">
        <v>42232</v>
      </c>
      <c r="G5882">
        <v>117.6692</v>
      </c>
      <c r="I5882">
        <v>117.8434</v>
      </c>
    </row>
    <row r="5883" spans="3:9" x14ac:dyDescent="0.3">
      <c r="C5883" t="s">
        <v>206</v>
      </c>
      <c r="D5883" t="s">
        <v>8</v>
      </c>
      <c r="E5883" t="s">
        <v>204</v>
      </c>
      <c r="F5883">
        <v>42262</v>
      </c>
      <c r="G5883">
        <v>117.17610000000001</v>
      </c>
      <c r="I5883">
        <v>117.6263</v>
      </c>
    </row>
    <row r="5884" spans="3:9" x14ac:dyDescent="0.3">
      <c r="C5884" t="s">
        <v>206</v>
      </c>
      <c r="D5884" t="s">
        <v>8</v>
      </c>
      <c r="E5884" t="s">
        <v>204</v>
      </c>
      <c r="F5884">
        <v>42293</v>
      </c>
      <c r="G5884">
        <v>117.0348</v>
      </c>
      <c r="I5884">
        <v>117.3524</v>
      </c>
    </row>
    <row r="5885" spans="3:9" x14ac:dyDescent="0.3">
      <c r="C5885" t="s">
        <v>206</v>
      </c>
      <c r="D5885" t="s">
        <v>8</v>
      </c>
      <c r="E5885" t="s">
        <v>204</v>
      </c>
      <c r="F5885">
        <v>42323</v>
      </c>
      <c r="G5885">
        <v>117.27679999999999</v>
      </c>
      <c r="I5885">
        <v>117.3792</v>
      </c>
    </row>
    <row r="5886" spans="3:9" x14ac:dyDescent="0.3">
      <c r="C5886" t="s">
        <v>206</v>
      </c>
      <c r="D5886" t="s">
        <v>8</v>
      </c>
      <c r="E5886" t="s">
        <v>204</v>
      </c>
      <c r="F5886">
        <v>42354</v>
      </c>
      <c r="G5886">
        <v>117.3493</v>
      </c>
      <c r="I5886">
        <v>117.4909</v>
      </c>
    </row>
    <row r="5887" spans="3:9" x14ac:dyDescent="0.3">
      <c r="C5887" t="s">
        <v>206</v>
      </c>
      <c r="D5887" t="s">
        <v>8</v>
      </c>
      <c r="E5887" t="s">
        <v>204</v>
      </c>
      <c r="F5887">
        <v>42385</v>
      </c>
      <c r="G5887">
        <v>117.5104</v>
      </c>
      <c r="I5887">
        <v>117.5607</v>
      </c>
    </row>
    <row r="5888" spans="3:9" x14ac:dyDescent="0.3">
      <c r="C5888" t="s">
        <v>206</v>
      </c>
      <c r="D5888" t="s">
        <v>8</v>
      </c>
      <c r="E5888" t="s">
        <v>204</v>
      </c>
      <c r="F5888">
        <v>42445</v>
      </c>
      <c r="G5888">
        <v>117.65</v>
      </c>
      <c r="I5888">
        <v>117.7599</v>
      </c>
    </row>
    <row r="5889" spans="3:9" x14ac:dyDescent="0.3">
      <c r="C5889" t="s">
        <v>206</v>
      </c>
      <c r="D5889" t="s">
        <v>8</v>
      </c>
      <c r="E5889" t="s">
        <v>204</v>
      </c>
      <c r="F5889">
        <v>42536</v>
      </c>
      <c r="G5889">
        <v>117.84</v>
      </c>
      <c r="I5889">
        <v>118.20350000000001</v>
      </c>
    </row>
    <row r="5890" spans="3:9" x14ac:dyDescent="0.3">
      <c r="C5890" t="s">
        <v>206</v>
      </c>
      <c r="D5890" t="s">
        <v>8</v>
      </c>
      <c r="E5890" t="s">
        <v>204</v>
      </c>
      <c r="F5890">
        <v>42567</v>
      </c>
      <c r="G5890">
        <v>117.828</v>
      </c>
      <c r="I5890">
        <v>118.071</v>
      </c>
    </row>
    <row r="5891" spans="3:9" x14ac:dyDescent="0.3">
      <c r="C5891" t="s">
        <v>206</v>
      </c>
      <c r="D5891" t="s">
        <v>8</v>
      </c>
      <c r="E5891" t="s">
        <v>204</v>
      </c>
      <c r="F5891">
        <v>42598</v>
      </c>
      <c r="G5891">
        <v>117.5558</v>
      </c>
      <c r="I5891">
        <v>117.86020000000001</v>
      </c>
    </row>
    <row r="5892" spans="3:9" x14ac:dyDescent="0.3">
      <c r="C5892" t="s">
        <v>206</v>
      </c>
      <c r="D5892" t="s">
        <v>8</v>
      </c>
      <c r="E5892" t="s">
        <v>204</v>
      </c>
      <c r="F5892">
        <v>42628</v>
      </c>
      <c r="G5892">
        <v>117.0217</v>
      </c>
      <c r="I5892">
        <v>117.5363</v>
      </c>
    </row>
    <row r="5893" spans="3:9" x14ac:dyDescent="0.3">
      <c r="C5893" t="s">
        <v>206</v>
      </c>
      <c r="D5893" t="s">
        <v>8</v>
      </c>
      <c r="E5893" t="s">
        <v>204</v>
      </c>
      <c r="F5893">
        <v>42659</v>
      </c>
      <c r="G5893">
        <v>117.04859999999999</v>
      </c>
      <c r="I5893">
        <v>117.3369</v>
      </c>
    </row>
    <row r="5894" spans="3:9" x14ac:dyDescent="0.3">
      <c r="C5894" t="s">
        <v>206</v>
      </c>
      <c r="D5894" t="s">
        <v>8</v>
      </c>
      <c r="E5894" t="s">
        <v>204</v>
      </c>
      <c r="F5894">
        <v>42689</v>
      </c>
      <c r="G5894">
        <v>117.4087</v>
      </c>
      <c r="I5894">
        <v>117.4717</v>
      </c>
    </row>
    <row r="5895" spans="3:9" x14ac:dyDescent="0.3">
      <c r="C5895" t="s">
        <v>206</v>
      </c>
      <c r="D5895" t="s">
        <v>8</v>
      </c>
      <c r="E5895" t="s">
        <v>204</v>
      </c>
      <c r="F5895">
        <v>42720</v>
      </c>
      <c r="G5895">
        <v>117.7773</v>
      </c>
      <c r="I5895">
        <v>117.7206</v>
      </c>
    </row>
    <row r="5896" spans="3:9" x14ac:dyDescent="0.3">
      <c r="C5896" t="s">
        <v>206</v>
      </c>
      <c r="D5896" t="s">
        <v>8</v>
      </c>
      <c r="E5896" t="s">
        <v>204</v>
      </c>
      <c r="F5896">
        <v>42751</v>
      </c>
      <c r="G5896">
        <v>117.96040000000001</v>
      </c>
      <c r="I5896">
        <v>117.9217</v>
      </c>
    </row>
    <row r="5897" spans="3:9" x14ac:dyDescent="0.3">
      <c r="C5897" t="s">
        <v>206</v>
      </c>
      <c r="D5897" t="s">
        <v>8</v>
      </c>
      <c r="E5897" t="s">
        <v>204</v>
      </c>
      <c r="F5897">
        <v>42780</v>
      </c>
      <c r="G5897">
        <v>117.7389</v>
      </c>
      <c r="I5897">
        <v>117.979</v>
      </c>
    </row>
    <row r="5898" spans="3:9" x14ac:dyDescent="0.3">
      <c r="C5898" t="s">
        <v>206</v>
      </c>
      <c r="D5898" t="s">
        <v>8</v>
      </c>
      <c r="E5898" t="s">
        <v>204</v>
      </c>
      <c r="F5898">
        <v>42810</v>
      </c>
      <c r="G5898">
        <v>118.02</v>
      </c>
      <c r="I5898">
        <v>118.1148</v>
      </c>
    </row>
    <row r="5899" spans="3:9" x14ac:dyDescent="0.3">
      <c r="C5899" t="s">
        <v>206</v>
      </c>
      <c r="D5899" t="s">
        <v>8</v>
      </c>
      <c r="E5899" t="s">
        <v>204</v>
      </c>
      <c r="F5899">
        <v>42840</v>
      </c>
      <c r="G5899">
        <v>118.8706</v>
      </c>
      <c r="I5899">
        <v>118.533</v>
      </c>
    </row>
    <row r="5900" spans="3:9" x14ac:dyDescent="0.3">
      <c r="C5900" t="s">
        <v>206</v>
      </c>
      <c r="D5900" t="s">
        <v>8</v>
      </c>
      <c r="E5900" t="s">
        <v>204</v>
      </c>
      <c r="F5900">
        <v>42871</v>
      </c>
      <c r="G5900">
        <v>119.44</v>
      </c>
      <c r="I5900">
        <v>119.0086</v>
      </c>
    </row>
    <row r="5901" spans="3:9" x14ac:dyDescent="0.3">
      <c r="C5901" t="s">
        <v>206</v>
      </c>
      <c r="D5901" t="s">
        <v>8</v>
      </c>
      <c r="E5901" t="s">
        <v>204</v>
      </c>
      <c r="F5901">
        <v>42901</v>
      </c>
      <c r="G5901">
        <v>119.15170000000001</v>
      </c>
      <c r="I5901">
        <v>119.2103</v>
      </c>
    </row>
    <row r="5902" spans="3:9" x14ac:dyDescent="0.3">
      <c r="C5902" t="s">
        <v>206</v>
      </c>
      <c r="D5902" t="s">
        <v>8</v>
      </c>
      <c r="E5902" t="s">
        <v>204</v>
      </c>
      <c r="F5902">
        <v>42932</v>
      </c>
      <c r="G5902">
        <v>118.251</v>
      </c>
      <c r="I5902">
        <v>118.81619999999999</v>
      </c>
    </row>
    <row r="5903" spans="3:9" x14ac:dyDescent="0.3">
      <c r="C5903" t="s">
        <v>206</v>
      </c>
      <c r="D5903" t="s">
        <v>8</v>
      </c>
      <c r="E5903" t="s">
        <v>204</v>
      </c>
      <c r="F5903">
        <v>42963</v>
      </c>
      <c r="G5903">
        <v>117.7307</v>
      </c>
      <c r="I5903">
        <v>118.187</v>
      </c>
    </row>
    <row r="5904" spans="3:9" x14ac:dyDescent="0.3">
      <c r="C5904" t="s">
        <v>206</v>
      </c>
      <c r="D5904" t="s">
        <v>8</v>
      </c>
      <c r="E5904" t="s">
        <v>204</v>
      </c>
      <c r="F5904">
        <v>42993</v>
      </c>
      <c r="G5904">
        <v>117.4452</v>
      </c>
      <c r="I5904">
        <v>117.7911</v>
      </c>
    </row>
    <row r="5905" spans="3:9" x14ac:dyDescent="0.3">
      <c r="C5905" t="s">
        <v>206</v>
      </c>
      <c r="D5905" t="s">
        <v>8</v>
      </c>
      <c r="E5905" t="s">
        <v>204</v>
      </c>
      <c r="F5905">
        <v>43024</v>
      </c>
      <c r="G5905">
        <v>117.1504</v>
      </c>
      <c r="I5905">
        <v>117.4765</v>
      </c>
    </row>
    <row r="5906" spans="3:9" x14ac:dyDescent="0.3">
      <c r="C5906" t="s">
        <v>206</v>
      </c>
      <c r="D5906" t="s">
        <v>8</v>
      </c>
      <c r="E5906" t="s">
        <v>204</v>
      </c>
      <c r="F5906">
        <v>43054</v>
      </c>
      <c r="G5906">
        <v>117.29179999999999</v>
      </c>
      <c r="I5906">
        <v>117.37269999999999</v>
      </c>
    </row>
    <row r="5907" spans="3:9" x14ac:dyDescent="0.3">
      <c r="C5907" t="s">
        <v>206</v>
      </c>
      <c r="D5907" t="s">
        <v>8</v>
      </c>
      <c r="E5907" t="s">
        <v>204</v>
      </c>
      <c r="F5907">
        <v>43085</v>
      </c>
      <c r="G5907">
        <v>117.33</v>
      </c>
      <c r="I5907">
        <v>117.5462</v>
      </c>
    </row>
    <row r="5908" spans="3:9" x14ac:dyDescent="0.3">
      <c r="C5908" t="s">
        <v>206</v>
      </c>
      <c r="D5908" t="s">
        <v>8</v>
      </c>
      <c r="E5908" t="s">
        <v>204</v>
      </c>
      <c r="F5908">
        <v>43116</v>
      </c>
      <c r="G5908">
        <v>117.8391</v>
      </c>
      <c r="I5908">
        <v>117.8202</v>
      </c>
    </row>
    <row r="5909" spans="3:9" x14ac:dyDescent="0.3">
      <c r="C5909" t="s">
        <v>206</v>
      </c>
      <c r="D5909" t="s">
        <v>8</v>
      </c>
      <c r="E5909" t="s">
        <v>204</v>
      </c>
      <c r="F5909">
        <v>43145</v>
      </c>
      <c r="G5909">
        <v>118.2974</v>
      </c>
      <c r="I5909">
        <v>118.1191</v>
      </c>
    </row>
    <row r="5910" spans="3:9" x14ac:dyDescent="0.3">
      <c r="C5910" t="s">
        <v>206</v>
      </c>
      <c r="D5910" t="s">
        <v>8</v>
      </c>
      <c r="E5910" t="s">
        <v>204</v>
      </c>
      <c r="F5910">
        <v>43175</v>
      </c>
      <c r="G5910">
        <v>117.9556</v>
      </c>
      <c r="I5910">
        <v>118.15349999999999</v>
      </c>
    </row>
    <row r="5911" spans="3:9" x14ac:dyDescent="0.3">
      <c r="C5911" t="s">
        <v>206</v>
      </c>
      <c r="D5911" t="s">
        <v>8</v>
      </c>
      <c r="E5911" t="s">
        <v>204</v>
      </c>
      <c r="F5911">
        <v>43205</v>
      </c>
      <c r="G5911">
        <v>118.1463</v>
      </c>
      <c r="I5911">
        <v>118.15779999999999</v>
      </c>
    </row>
    <row r="5912" spans="3:9" x14ac:dyDescent="0.3">
      <c r="C5912" t="s">
        <v>206</v>
      </c>
      <c r="D5912" t="s">
        <v>8</v>
      </c>
      <c r="E5912" t="s">
        <v>204</v>
      </c>
      <c r="F5912">
        <v>43236</v>
      </c>
      <c r="G5912">
        <v>119.5402</v>
      </c>
      <c r="I5912">
        <v>118.8664</v>
      </c>
    </row>
    <row r="5913" spans="3:9" x14ac:dyDescent="0.3">
      <c r="C5913" t="s">
        <v>206</v>
      </c>
      <c r="D5913" t="s">
        <v>8</v>
      </c>
      <c r="E5913" t="s">
        <v>204</v>
      </c>
      <c r="F5913">
        <v>43266</v>
      </c>
      <c r="G5913">
        <v>118.8997</v>
      </c>
      <c r="I5913">
        <v>119.1618</v>
      </c>
    </row>
    <row r="5914" spans="3:9" x14ac:dyDescent="0.3">
      <c r="C5914" t="s">
        <v>206</v>
      </c>
      <c r="D5914" t="s">
        <v>8</v>
      </c>
      <c r="E5914" t="s">
        <v>204</v>
      </c>
      <c r="F5914">
        <v>43297</v>
      </c>
      <c r="G5914">
        <v>118.2114</v>
      </c>
      <c r="I5914">
        <v>118.6071</v>
      </c>
    </row>
    <row r="5915" spans="3:9" x14ac:dyDescent="0.3">
      <c r="C5915" t="s">
        <v>206</v>
      </c>
      <c r="D5915" t="s">
        <v>8</v>
      </c>
      <c r="E5915" t="s">
        <v>204</v>
      </c>
      <c r="F5915">
        <v>43328</v>
      </c>
      <c r="G5915">
        <v>117.8199</v>
      </c>
      <c r="I5915">
        <v>118.114</v>
      </c>
    </row>
    <row r="5916" spans="3:9" x14ac:dyDescent="0.3">
      <c r="C5916" t="s">
        <v>206</v>
      </c>
      <c r="D5916" t="s">
        <v>8</v>
      </c>
      <c r="E5916" t="s">
        <v>204</v>
      </c>
      <c r="F5916">
        <v>43358</v>
      </c>
      <c r="G5916">
        <v>117.31480000000001</v>
      </c>
      <c r="I5916">
        <v>117.6862</v>
      </c>
    </row>
    <row r="5917" spans="3:9" x14ac:dyDescent="0.3">
      <c r="C5917" t="s">
        <v>206</v>
      </c>
      <c r="D5917" t="s">
        <v>8</v>
      </c>
      <c r="E5917" t="s">
        <v>204</v>
      </c>
      <c r="F5917">
        <v>43389</v>
      </c>
      <c r="G5917">
        <v>117.17610000000001</v>
      </c>
      <c r="I5917">
        <v>117.3871</v>
      </c>
    </row>
    <row r="5918" spans="3:9" x14ac:dyDescent="0.3">
      <c r="C5918" t="s">
        <v>206</v>
      </c>
      <c r="D5918" t="s">
        <v>8</v>
      </c>
      <c r="E5918" t="s">
        <v>204</v>
      </c>
      <c r="F5918">
        <v>43419</v>
      </c>
      <c r="G5918">
        <v>117.52</v>
      </c>
      <c r="I5918">
        <v>117.4395</v>
      </c>
    </row>
    <row r="5919" spans="3:9" x14ac:dyDescent="0.3">
      <c r="C5919" t="s">
        <v>206</v>
      </c>
      <c r="D5919" t="s">
        <v>8</v>
      </c>
      <c r="E5919" t="s">
        <v>204</v>
      </c>
      <c r="F5919">
        <v>43450</v>
      </c>
      <c r="G5919">
        <v>117.54</v>
      </c>
      <c r="I5919">
        <v>117.55289999999999</v>
      </c>
    </row>
    <row r="5920" spans="3:9" x14ac:dyDescent="0.3">
      <c r="C5920" t="s">
        <v>206</v>
      </c>
      <c r="D5920" t="s">
        <v>8</v>
      </c>
      <c r="E5920" t="s">
        <v>204</v>
      </c>
      <c r="F5920">
        <v>43481</v>
      </c>
      <c r="G5920">
        <v>117.4761</v>
      </c>
      <c r="I5920">
        <v>117.5787</v>
      </c>
    </row>
    <row r="5921" spans="3:9" x14ac:dyDescent="0.3">
      <c r="C5921" t="s">
        <v>206</v>
      </c>
      <c r="D5921" t="s">
        <v>8</v>
      </c>
      <c r="E5921" t="s">
        <v>204</v>
      </c>
      <c r="F5921">
        <v>43510</v>
      </c>
      <c r="G5921">
        <v>117.5252</v>
      </c>
      <c r="I5921">
        <v>117.6031</v>
      </c>
    </row>
    <row r="5922" spans="3:9" x14ac:dyDescent="0.3">
      <c r="C5922" t="s">
        <v>206</v>
      </c>
      <c r="D5922" t="s">
        <v>8</v>
      </c>
      <c r="E5922" t="s">
        <v>204</v>
      </c>
      <c r="F5922">
        <v>43540</v>
      </c>
      <c r="G5922">
        <v>117.32769999999999</v>
      </c>
      <c r="I5922">
        <v>117.5012</v>
      </c>
    </row>
    <row r="5923" spans="3:9" x14ac:dyDescent="0.3">
      <c r="C5923" t="s">
        <v>206</v>
      </c>
      <c r="D5923" t="s">
        <v>8</v>
      </c>
      <c r="E5923" t="s">
        <v>204</v>
      </c>
      <c r="F5923">
        <v>43570</v>
      </c>
      <c r="G5923">
        <v>117.29989999999999</v>
      </c>
      <c r="I5923">
        <v>117.4063</v>
      </c>
    </row>
    <row r="5924" spans="3:9" x14ac:dyDescent="0.3">
      <c r="C5924" t="s">
        <v>206</v>
      </c>
      <c r="D5924" t="s">
        <v>8</v>
      </c>
      <c r="E5924" t="s">
        <v>204</v>
      </c>
      <c r="F5924">
        <v>43601</v>
      </c>
      <c r="G5924">
        <v>117.9525</v>
      </c>
      <c r="I5924">
        <v>117.7114</v>
      </c>
    </row>
    <row r="5925" spans="3:9" x14ac:dyDescent="0.3">
      <c r="C5925" t="s">
        <v>206</v>
      </c>
      <c r="D5925" t="s">
        <v>8</v>
      </c>
      <c r="E5925" t="s">
        <v>204</v>
      </c>
      <c r="F5925">
        <v>43631</v>
      </c>
      <c r="G5925">
        <v>117.8826</v>
      </c>
      <c r="I5925">
        <v>117.9581</v>
      </c>
    </row>
    <row r="5926" spans="3:9" x14ac:dyDescent="0.3">
      <c r="C5926" t="s">
        <v>206</v>
      </c>
      <c r="D5926" t="s">
        <v>8</v>
      </c>
      <c r="E5926" t="s">
        <v>204</v>
      </c>
      <c r="F5926">
        <v>43662</v>
      </c>
      <c r="G5926">
        <v>117.5933</v>
      </c>
      <c r="I5926">
        <v>117.77379999999999</v>
      </c>
    </row>
    <row r="5927" spans="3:9" x14ac:dyDescent="0.3">
      <c r="C5927" t="s">
        <v>206</v>
      </c>
      <c r="D5927" t="s">
        <v>8</v>
      </c>
      <c r="E5927" t="s">
        <v>204</v>
      </c>
      <c r="F5927">
        <v>43693</v>
      </c>
      <c r="G5927">
        <v>117.5097</v>
      </c>
      <c r="I5927">
        <v>117.60599999999999</v>
      </c>
    </row>
    <row r="5928" spans="3:9" x14ac:dyDescent="0.3">
      <c r="C5928" t="s">
        <v>206</v>
      </c>
      <c r="D5928" t="s">
        <v>8</v>
      </c>
      <c r="E5928" t="s">
        <v>204</v>
      </c>
      <c r="F5928">
        <v>43723</v>
      </c>
      <c r="G5928">
        <v>116.968</v>
      </c>
      <c r="I5928">
        <v>117.336</v>
      </c>
    </row>
    <row r="5929" spans="3:9" x14ac:dyDescent="0.3">
      <c r="C5929" t="s">
        <v>206</v>
      </c>
      <c r="D5929" t="s">
        <v>8</v>
      </c>
      <c r="E5929" t="s">
        <v>204</v>
      </c>
      <c r="F5929">
        <v>43754</v>
      </c>
      <c r="G5929">
        <v>116.89</v>
      </c>
      <c r="I5929">
        <v>117.0637</v>
      </c>
    </row>
    <row r="5930" spans="3:9" x14ac:dyDescent="0.3">
      <c r="C5930" t="s">
        <v>206</v>
      </c>
      <c r="D5930" t="s">
        <v>8</v>
      </c>
      <c r="E5930" t="s">
        <v>204</v>
      </c>
      <c r="F5930">
        <v>43784</v>
      </c>
      <c r="G5930">
        <v>117.4504</v>
      </c>
      <c r="I5930">
        <v>117.209</v>
      </c>
    </row>
    <row r="5931" spans="3:9" x14ac:dyDescent="0.3">
      <c r="C5931" t="s">
        <v>206</v>
      </c>
      <c r="D5931" t="s">
        <v>8</v>
      </c>
      <c r="E5931" t="s">
        <v>204</v>
      </c>
      <c r="F5931">
        <v>43875</v>
      </c>
      <c r="G5931">
        <v>117.94</v>
      </c>
      <c r="I5931">
        <v>117.35760000000001</v>
      </c>
    </row>
    <row r="5932" spans="3:9" x14ac:dyDescent="0.3">
      <c r="C5932" t="s">
        <v>206</v>
      </c>
      <c r="D5932" t="s">
        <v>8</v>
      </c>
      <c r="E5932" t="s">
        <v>204</v>
      </c>
      <c r="F5932">
        <v>43906</v>
      </c>
      <c r="G5932">
        <v>117.62</v>
      </c>
      <c r="I5932">
        <v>117.25239999999999</v>
      </c>
    </row>
    <row r="5933" spans="3:9" x14ac:dyDescent="0.3">
      <c r="C5933" t="s">
        <v>206</v>
      </c>
      <c r="D5933" t="s">
        <v>8</v>
      </c>
      <c r="E5933" t="s">
        <v>204</v>
      </c>
      <c r="F5933">
        <v>43936</v>
      </c>
      <c r="G5933">
        <v>117.29040000000001</v>
      </c>
      <c r="I5933">
        <v>117.032</v>
      </c>
    </row>
    <row r="5934" spans="3:9" x14ac:dyDescent="0.3">
      <c r="C5934" t="s">
        <v>206</v>
      </c>
      <c r="D5934" t="s">
        <v>8</v>
      </c>
      <c r="E5934" t="s">
        <v>204</v>
      </c>
      <c r="F5934">
        <v>43967</v>
      </c>
      <c r="G5934">
        <v>118.1803</v>
      </c>
      <c r="I5934">
        <v>117.4422</v>
      </c>
    </row>
    <row r="5935" spans="3:9" x14ac:dyDescent="0.3">
      <c r="C5935" t="s">
        <v>206</v>
      </c>
      <c r="D5935" t="s">
        <v>8</v>
      </c>
      <c r="E5935" t="s">
        <v>204</v>
      </c>
      <c r="F5935">
        <v>43997</v>
      </c>
      <c r="G5935">
        <v>118.81100000000001</v>
      </c>
      <c r="I5935">
        <v>118.0778</v>
      </c>
    </row>
    <row r="5936" spans="3:9" x14ac:dyDescent="0.3">
      <c r="C5936" t="s">
        <v>206</v>
      </c>
      <c r="D5936" t="s">
        <v>8</v>
      </c>
      <c r="E5936" t="s">
        <v>204</v>
      </c>
      <c r="F5936">
        <v>44028</v>
      </c>
      <c r="G5936">
        <v>118.4868</v>
      </c>
      <c r="I5936">
        <v>118.196</v>
      </c>
    </row>
    <row r="5937" spans="3:9" x14ac:dyDescent="0.3">
      <c r="C5937" t="s">
        <v>206</v>
      </c>
      <c r="D5937" t="s">
        <v>8</v>
      </c>
      <c r="E5937" t="s">
        <v>204</v>
      </c>
      <c r="F5937">
        <v>44059</v>
      </c>
      <c r="G5937">
        <v>117.93989999999999</v>
      </c>
      <c r="I5937">
        <v>117.8845</v>
      </c>
    </row>
    <row r="5938" spans="3:9" x14ac:dyDescent="0.3">
      <c r="C5938" t="s">
        <v>206</v>
      </c>
      <c r="D5938" t="s">
        <v>8</v>
      </c>
      <c r="E5938" t="s">
        <v>204</v>
      </c>
      <c r="F5938">
        <v>44089</v>
      </c>
      <c r="G5938">
        <v>117.35809999999999</v>
      </c>
      <c r="I5938">
        <v>117.369</v>
      </c>
    </row>
    <row r="5939" spans="3:9" x14ac:dyDescent="0.3">
      <c r="C5939" t="s">
        <v>206</v>
      </c>
      <c r="D5939" t="s">
        <v>8</v>
      </c>
      <c r="E5939" t="s">
        <v>204</v>
      </c>
      <c r="F5939">
        <v>44120</v>
      </c>
      <c r="G5939">
        <v>117.2422</v>
      </c>
      <c r="I5939">
        <v>116.9729</v>
      </c>
    </row>
    <row r="5940" spans="3:9" x14ac:dyDescent="0.3">
      <c r="C5940" t="s">
        <v>206</v>
      </c>
      <c r="D5940" t="s">
        <v>8</v>
      </c>
      <c r="E5940" t="s">
        <v>204</v>
      </c>
      <c r="F5940">
        <v>44150</v>
      </c>
      <c r="G5940">
        <v>117.6044</v>
      </c>
      <c r="I5940">
        <v>117.01309999999999</v>
      </c>
    </row>
    <row r="5941" spans="3:9" x14ac:dyDescent="0.3">
      <c r="C5941" t="s">
        <v>206</v>
      </c>
      <c r="D5941" t="s">
        <v>8</v>
      </c>
      <c r="E5941" t="s">
        <v>204</v>
      </c>
      <c r="F5941">
        <v>44181</v>
      </c>
      <c r="G5941">
        <v>117.6169</v>
      </c>
      <c r="I5941">
        <v>117.151</v>
      </c>
    </row>
    <row r="5942" spans="3:9" x14ac:dyDescent="0.3">
      <c r="C5942" t="s">
        <v>207</v>
      </c>
      <c r="D5942" t="s">
        <v>8</v>
      </c>
      <c r="E5942" t="s">
        <v>204</v>
      </c>
      <c r="F5942">
        <v>44181</v>
      </c>
      <c r="H5942">
        <v>117.24</v>
      </c>
      <c r="I5942">
        <v>117.49550000000001</v>
      </c>
    </row>
    <row r="5943" spans="3:9" x14ac:dyDescent="0.3">
      <c r="C5943" t="s">
        <v>208</v>
      </c>
      <c r="D5943" t="s">
        <v>8</v>
      </c>
      <c r="E5943" t="s">
        <v>204</v>
      </c>
      <c r="F5943">
        <v>41714</v>
      </c>
      <c r="G5943">
        <v>117.35</v>
      </c>
      <c r="I5943">
        <v>117.72029999999999</v>
      </c>
    </row>
    <row r="5944" spans="3:9" x14ac:dyDescent="0.3">
      <c r="C5944" t="s">
        <v>208</v>
      </c>
      <c r="D5944" t="s">
        <v>8</v>
      </c>
      <c r="E5944" t="s">
        <v>204</v>
      </c>
      <c r="F5944">
        <v>41928</v>
      </c>
      <c r="G5944">
        <v>117.42</v>
      </c>
      <c r="I5944">
        <v>117.9438</v>
      </c>
    </row>
    <row r="5945" spans="3:9" x14ac:dyDescent="0.3">
      <c r="C5945" t="s">
        <v>208</v>
      </c>
      <c r="D5945" t="s">
        <v>8</v>
      </c>
      <c r="E5945" t="s">
        <v>204</v>
      </c>
      <c r="F5945">
        <v>42020</v>
      </c>
      <c r="G5945">
        <v>117.52500000000001</v>
      </c>
      <c r="I5945">
        <v>117.8261</v>
      </c>
    </row>
    <row r="5946" spans="3:9" x14ac:dyDescent="0.3">
      <c r="C5946" t="s">
        <v>208</v>
      </c>
      <c r="D5946" t="s">
        <v>8</v>
      </c>
      <c r="E5946" t="s">
        <v>204</v>
      </c>
      <c r="F5946">
        <v>42049</v>
      </c>
      <c r="G5946">
        <v>117.62050000000001</v>
      </c>
      <c r="I5946">
        <v>117.89919999999999</v>
      </c>
    </row>
    <row r="5947" spans="3:9" x14ac:dyDescent="0.3">
      <c r="C5947" t="s">
        <v>208</v>
      </c>
      <c r="D5947" t="s">
        <v>8</v>
      </c>
      <c r="E5947" t="s">
        <v>204</v>
      </c>
      <c r="F5947">
        <v>42079</v>
      </c>
      <c r="G5947">
        <v>117.67919999999999</v>
      </c>
      <c r="I5947">
        <v>117.977</v>
      </c>
    </row>
    <row r="5948" spans="3:9" x14ac:dyDescent="0.3">
      <c r="C5948" t="s">
        <v>208</v>
      </c>
      <c r="D5948" t="s">
        <v>8</v>
      </c>
      <c r="E5948" t="s">
        <v>204</v>
      </c>
      <c r="F5948">
        <v>42109</v>
      </c>
      <c r="G5948">
        <v>117.65989999999999</v>
      </c>
      <c r="I5948">
        <v>118.0043</v>
      </c>
    </row>
    <row r="5949" spans="3:9" x14ac:dyDescent="0.3">
      <c r="C5949" t="s">
        <v>208</v>
      </c>
      <c r="D5949" t="s">
        <v>8</v>
      </c>
      <c r="E5949" t="s">
        <v>204</v>
      </c>
      <c r="F5949">
        <v>42140</v>
      </c>
      <c r="G5949">
        <v>117.5749</v>
      </c>
      <c r="I5949">
        <v>117.99979999999999</v>
      </c>
    </row>
    <row r="5950" spans="3:9" x14ac:dyDescent="0.3">
      <c r="C5950" t="s">
        <v>208</v>
      </c>
      <c r="D5950" t="s">
        <v>8</v>
      </c>
      <c r="E5950" t="s">
        <v>204</v>
      </c>
      <c r="F5950">
        <v>42170</v>
      </c>
      <c r="G5950">
        <v>117.5681</v>
      </c>
      <c r="I5950">
        <v>117.9961</v>
      </c>
    </row>
    <row r="5951" spans="3:9" x14ac:dyDescent="0.3">
      <c r="C5951" t="s">
        <v>208</v>
      </c>
      <c r="D5951" t="s">
        <v>8</v>
      </c>
      <c r="E5951" t="s">
        <v>204</v>
      </c>
      <c r="F5951">
        <v>42201</v>
      </c>
      <c r="G5951">
        <v>117.5258</v>
      </c>
      <c r="I5951">
        <v>117.98009999999999</v>
      </c>
    </row>
    <row r="5952" spans="3:9" x14ac:dyDescent="0.3">
      <c r="C5952" t="s">
        <v>208</v>
      </c>
      <c r="D5952" t="s">
        <v>8</v>
      </c>
      <c r="E5952" t="s">
        <v>204</v>
      </c>
      <c r="F5952">
        <v>42232</v>
      </c>
      <c r="G5952">
        <v>117.51349999999999</v>
      </c>
      <c r="I5952">
        <v>117.95650000000001</v>
      </c>
    </row>
    <row r="5953" spans="3:9" x14ac:dyDescent="0.3">
      <c r="C5953" t="s">
        <v>208</v>
      </c>
      <c r="D5953" t="s">
        <v>8</v>
      </c>
      <c r="E5953" t="s">
        <v>204</v>
      </c>
      <c r="F5953">
        <v>42293</v>
      </c>
      <c r="G5953">
        <v>117.32</v>
      </c>
      <c r="I5953">
        <v>117.8026</v>
      </c>
    </row>
    <row r="5954" spans="3:9" x14ac:dyDescent="0.3">
      <c r="C5954" t="s">
        <v>208</v>
      </c>
      <c r="D5954" t="s">
        <v>8</v>
      </c>
      <c r="E5954" t="s">
        <v>204</v>
      </c>
      <c r="F5954">
        <v>42445</v>
      </c>
      <c r="G5954">
        <v>117.41</v>
      </c>
      <c r="I5954">
        <v>117.7478</v>
      </c>
    </row>
    <row r="5955" spans="3:9" x14ac:dyDescent="0.3">
      <c r="C5955" t="s">
        <v>208</v>
      </c>
      <c r="D5955" t="s">
        <v>8</v>
      </c>
      <c r="E5955" t="s">
        <v>204</v>
      </c>
      <c r="F5955">
        <v>42475</v>
      </c>
      <c r="G5955">
        <v>117.64</v>
      </c>
      <c r="I5955">
        <v>117.8312</v>
      </c>
    </row>
    <row r="5956" spans="3:9" x14ac:dyDescent="0.3">
      <c r="C5956" t="s">
        <v>208</v>
      </c>
      <c r="D5956" t="s">
        <v>8</v>
      </c>
      <c r="E5956" t="s">
        <v>204</v>
      </c>
      <c r="F5956">
        <v>42689</v>
      </c>
      <c r="G5956">
        <v>117.21</v>
      </c>
      <c r="I5956">
        <v>117.6504</v>
      </c>
    </row>
    <row r="5957" spans="3:9" x14ac:dyDescent="0.3">
      <c r="C5957" t="s">
        <v>208</v>
      </c>
      <c r="D5957" t="s">
        <v>8</v>
      </c>
      <c r="E5957" t="s">
        <v>204</v>
      </c>
      <c r="F5957">
        <v>42780</v>
      </c>
      <c r="G5957">
        <v>117.43</v>
      </c>
      <c r="I5957">
        <v>117.7093</v>
      </c>
    </row>
    <row r="5958" spans="3:9" x14ac:dyDescent="0.3">
      <c r="C5958" t="s">
        <v>208</v>
      </c>
      <c r="D5958" t="s">
        <v>8</v>
      </c>
      <c r="E5958" t="s">
        <v>204</v>
      </c>
      <c r="F5958">
        <v>42810</v>
      </c>
      <c r="G5958">
        <v>117.5</v>
      </c>
      <c r="I5958">
        <v>117.7743</v>
      </c>
    </row>
    <row r="5959" spans="3:9" x14ac:dyDescent="0.3">
      <c r="C5959" t="s">
        <v>208</v>
      </c>
      <c r="D5959" t="s">
        <v>8</v>
      </c>
      <c r="E5959" t="s">
        <v>204</v>
      </c>
      <c r="F5959">
        <v>42840</v>
      </c>
      <c r="G5959">
        <v>117.5</v>
      </c>
      <c r="I5959">
        <v>117.9153</v>
      </c>
    </row>
    <row r="5960" spans="3:9" x14ac:dyDescent="0.3">
      <c r="C5960" t="s">
        <v>208</v>
      </c>
      <c r="D5960" t="s">
        <v>8</v>
      </c>
      <c r="E5960" t="s">
        <v>204</v>
      </c>
      <c r="F5960">
        <v>42871</v>
      </c>
      <c r="G5960">
        <v>118.2</v>
      </c>
      <c r="I5960">
        <v>118.15940000000001</v>
      </c>
    </row>
    <row r="5961" spans="3:9" x14ac:dyDescent="0.3">
      <c r="C5961" t="s">
        <v>208</v>
      </c>
      <c r="D5961" t="s">
        <v>8</v>
      </c>
      <c r="E5961" t="s">
        <v>204</v>
      </c>
      <c r="F5961">
        <v>42932</v>
      </c>
      <c r="G5961">
        <v>118.49</v>
      </c>
      <c r="I5961">
        <v>118.4691</v>
      </c>
    </row>
    <row r="5962" spans="3:9" x14ac:dyDescent="0.3">
      <c r="C5962" t="s">
        <v>208</v>
      </c>
      <c r="D5962" t="s">
        <v>8</v>
      </c>
      <c r="E5962" t="s">
        <v>204</v>
      </c>
      <c r="F5962">
        <v>43024</v>
      </c>
      <c r="G5962">
        <v>117.66</v>
      </c>
      <c r="I5962">
        <v>118.0517</v>
      </c>
    </row>
    <row r="5963" spans="3:9" x14ac:dyDescent="0.3">
      <c r="C5963" t="s">
        <v>208</v>
      </c>
      <c r="D5963" t="s">
        <v>8</v>
      </c>
      <c r="E5963" t="s">
        <v>204</v>
      </c>
      <c r="F5963">
        <v>43175</v>
      </c>
      <c r="G5963">
        <v>117.6</v>
      </c>
      <c r="I5963">
        <v>117.9616</v>
      </c>
    </row>
    <row r="5964" spans="3:9" x14ac:dyDescent="0.3">
      <c r="C5964" t="s">
        <v>208</v>
      </c>
      <c r="D5964" t="s">
        <v>8</v>
      </c>
      <c r="E5964" t="s">
        <v>204</v>
      </c>
      <c r="F5964">
        <v>43236</v>
      </c>
      <c r="G5964">
        <v>118.01</v>
      </c>
      <c r="I5964">
        <v>118.2402</v>
      </c>
    </row>
    <row r="5965" spans="3:9" x14ac:dyDescent="0.3">
      <c r="C5965" t="s">
        <v>208</v>
      </c>
      <c r="D5965" t="s">
        <v>8</v>
      </c>
      <c r="E5965" t="s">
        <v>204</v>
      </c>
      <c r="F5965">
        <v>43297</v>
      </c>
      <c r="G5965">
        <v>118.13</v>
      </c>
      <c r="I5965">
        <v>118.4937</v>
      </c>
    </row>
    <row r="5966" spans="3:9" x14ac:dyDescent="0.3">
      <c r="C5966" t="s">
        <v>208</v>
      </c>
      <c r="D5966" t="s">
        <v>8</v>
      </c>
      <c r="E5966" t="s">
        <v>204</v>
      </c>
      <c r="F5966">
        <v>43389</v>
      </c>
      <c r="G5966">
        <v>117.6</v>
      </c>
      <c r="I5966">
        <v>118.1104</v>
      </c>
    </row>
    <row r="5967" spans="3:9" x14ac:dyDescent="0.3">
      <c r="C5967" t="s">
        <v>208</v>
      </c>
      <c r="D5967" t="s">
        <v>8</v>
      </c>
      <c r="E5967" t="s">
        <v>204</v>
      </c>
      <c r="F5967">
        <v>43419</v>
      </c>
      <c r="G5967">
        <v>117.28</v>
      </c>
      <c r="I5967">
        <v>118.0052</v>
      </c>
    </row>
    <row r="5968" spans="3:9" x14ac:dyDescent="0.3">
      <c r="C5968" t="s">
        <v>208</v>
      </c>
      <c r="D5968" t="s">
        <v>8</v>
      </c>
      <c r="E5968" t="s">
        <v>204</v>
      </c>
      <c r="F5968">
        <v>43510</v>
      </c>
      <c r="G5968">
        <v>117.3984</v>
      </c>
      <c r="I5968">
        <v>117.8848</v>
      </c>
    </row>
    <row r="5969" spans="3:9" x14ac:dyDescent="0.3">
      <c r="C5969" t="s">
        <v>208</v>
      </c>
      <c r="D5969" t="s">
        <v>8</v>
      </c>
      <c r="E5969" t="s">
        <v>204</v>
      </c>
      <c r="F5969">
        <v>43540</v>
      </c>
      <c r="G5969">
        <v>117.3683</v>
      </c>
      <c r="I5969">
        <v>117.8369</v>
      </c>
    </row>
    <row r="5970" spans="3:9" x14ac:dyDescent="0.3">
      <c r="C5970" t="s">
        <v>208</v>
      </c>
      <c r="D5970" t="s">
        <v>8</v>
      </c>
      <c r="E5970" t="s">
        <v>204</v>
      </c>
      <c r="F5970">
        <v>43570</v>
      </c>
      <c r="G5970">
        <v>117.32250000000001</v>
      </c>
      <c r="I5970">
        <v>117.78830000000001</v>
      </c>
    </row>
    <row r="5971" spans="3:9" x14ac:dyDescent="0.3">
      <c r="C5971" t="s">
        <v>208</v>
      </c>
      <c r="D5971" t="s">
        <v>8</v>
      </c>
      <c r="E5971" t="s">
        <v>204</v>
      </c>
      <c r="F5971">
        <v>43601</v>
      </c>
      <c r="G5971">
        <v>117.3424</v>
      </c>
      <c r="I5971">
        <v>117.81910000000001</v>
      </c>
    </row>
    <row r="5972" spans="3:9" x14ac:dyDescent="0.3">
      <c r="C5972" t="s">
        <v>208</v>
      </c>
      <c r="D5972" t="s">
        <v>8</v>
      </c>
      <c r="E5972" t="s">
        <v>204</v>
      </c>
      <c r="F5972">
        <v>43631</v>
      </c>
      <c r="G5972">
        <v>117.4684</v>
      </c>
      <c r="I5972">
        <v>117.8959</v>
      </c>
    </row>
    <row r="5973" spans="3:9" x14ac:dyDescent="0.3">
      <c r="C5973" t="s">
        <v>208</v>
      </c>
      <c r="D5973" t="s">
        <v>8</v>
      </c>
      <c r="E5973" t="s">
        <v>204</v>
      </c>
      <c r="F5973">
        <v>43662</v>
      </c>
      <c r="G5973">
        <v>117.46639999999999</v>
      </c>
      <c r="I5973">
        <v>117.9213</v>
      </c>
    </row>
    <row r="5974" spans="3:9" x14ac:dyDescent="0.3">
      <c r="C5974" t="s">
        <v>208</v>
      </c>
      <c r="D5974" t="s">
        <v>8</v>
      </c>
      <c r="E5974" t="s">
        <v>204</v>
      </c>
      <c r="F5974">
        <v>43693</v>
      </c>
      <c r="G5974">
        <v>117.4346</v>
      </c>
      <c r="I5974">
        <v>117.9055</v>
      </c>
    </row>
    <row r="5975" spans="3:9" x14ac:dyDescent="0.3">
      <c r="C5975" t="s">
        <v>208</v>
      </c>
      <c r="D5975" t="s">
        <v>8</v>
      </c>
      <c r="E5975" t="s">
        <v>204</v>
      </c>
      <c r="F5975">
        <v>43723</v>
      </c>
      <c r="G5975">
        <v>117.39409999999999</v>
      </c>
      <c r="I5975">
        <v>117.84690000000001</v>
      </c>
    </row>
    <row r="5976" spans="3:9" x14ac:dyDescent="0.3">
      <c r="C5976" t="s">
        <v>208</v>
      </c>
      <c r="D5976" t="s">
        <v>8</v>
      </c>
      <c r="E5976" t="s">
        <v>204</v>
      </c>
      <c r="F5976">
        <v>43754</v>
      </c>
      <c r="G5976">
        <v>117.3145</v>
      </c>
      <c r="I5976">
        <v>117.75360000000001</v>
      </c>
    </row>
    <row r="5977" spans="3:9" x14ac:dyDescent="0.3">
      <c r="C5977" t="s">
        <v>208</v>
      </c>
      <c r="D5977" t="s">
        <v>8</v>
      </c>
      <c r="E5977" t="s">
        <v>204</v>
      </c>
      <c r="F5977">
        <v>43784</v>
      </c>
      <c r="G5977">
        <v>117.2769</v>
      </c>
      <c r="I5977">
        <v>117.7037</v>
      </c>
    </row>
    <row r="5978" spans="3:9" x14ac:dyDescent="0.3">
      <c r="C5978" t="s">
        <v>208</v>
      </c>
      <c r="D5978" t="s">
        <v>8</v>
      </c>
      <c r="E5978" t="s">
        <v>204</v>
      </c>
      <c r="F5978">
        <v>43815</v>
      </c>
      <c r="G5978">
        <v>117.30200000000001</v>
      </c>
      <c r="I5978">
        <v>117.6947</v>
      </c>
    </row>
    <row r="5979" spans="3:9" x14ac:dyDescent="0.3">
      <c r="C5979" t="s">
        <v>208</v>
      </c>
      <c r="D5979" t="s">
        <v>8</v>
      </c>
      <c r="E5979" t="s">
        <v>204</v>
      </c>
      <c r="F5979">
        <v>43846</v>
      </c>
      <c r="G5979">
        <v>117.2907</v>
      </c>
      <c r="I5979">
        <v>117.6853</v>
      </c>
    </row>
    <row r="5980" spans="3:9" x14ac:dyDescent="0.3">
      <c r="C5980" t="s">
        <v>208</v>
      </c>
      <c r="D5980" t="s">
        <v>8</v>
      </c>
      <c r="E5980" t="s">
        <v>204</v>
      </c>
      <c r="F5980">
        <v>43875</v>
      </c>
      <c r="G5980">
        <v>117.34829999999999</v>
      </c>
      <c r="I5980">
        <v>117.6854</v>
      </c>
    </row>
    <row r="5981" spans="3:9" x14ac:dyDescent="0.3">
      <c r="C5981" t="s">
        <v>208</v>
      </c>
      <c r="D5981" t="s">
        <v>8</v>
      </c>
      <c r="E5981" t="s">
        <v>204</v>
      </c>
      <c r="F5981">
        <v>43906</v>
      </c>
      <c r="G5981">
        <v>117.38249999999999</v>
      </c>
      <c r="I5981">
        <v>117.6673</v>
      </c>
    </row>
    <row r="5982" spans="3:9" x14ac:dyDescent="0.3">
      <c r="C5982" t="s">
        <v>208</v>
      </c>
      <c r="D5982" t="s">
        <v>8</v>
      </c>
      <c r="E5982" t="s">
        <v>204</v>
      </c>
      <c r="F5982">
        <v>43936</v>
      </c>
      <c r="G5982">
        <v>117.30670000000001</v>
      </c>
      <c r="I5982">
        <v>117.61839999999999</v>
      </c>
    </row>
    <row r="5983" spans="3:9" x14ac:dyDescent="0.3">
      <c r="C5983" t="s">
        <v>208</v>
      </c>
      <c r="D5983" t="s">
        <v>8</v>
      </c>
      <c r="E5983" t="s">
        <v>204</v>
      </c>
      <c r="F5983">
        <v>43967</v>
      </c>
      <c r="G5983">
        <v>117.3537</v>
      </c>
      <c r="I5983">
        <v>117.6657</v>
      </c>
    </row>
    <row r="5984" spans="3:9" x14ac:dyDescent="0.3">
      <c r="C5984" t="s">
        <v>208</v>
      </c>
      <c r="D5984" t="s">
        <v>8</v>
      </c>
      <c r="E5984" t="s">
        <v>204</v>
      </c>
      <c r="F5984">
        <v>43997</v>
      </c>
      <c r="G5984">
        <v>117.65770000000001</v>
      </c>
      <c r="I5984">
        <v>117.83369999999999</v>
      </c>
    </row>
    <row r="5985" spans="3:9" x14ac:dyDescent="0.3">
      <c r="C5985" t="s">
        <v>208</v>
      </c>
      <c r="D5985" t="s">
        <v>8</v>
      </c>
      <c r="E5985" t="s">
        <v>204</v>
      </c>
      <c r="F5985">
        <v>44028</v>
      </c>
      <c r="G5985">
        <v>117.8339</v>
      </c>
      <c r="I5985">
        <v>117.97620000000001</v>
      </c>
    </row>
    <row r="5986" spans="3:9" x14ac:dyDescent="0.3">
      <c r="C5986" t="s">
        <v>208</v>
      </c>
      <c r="D5986" t="s">
        <v>8</v>
      </c>
      <c r="E5986" t="s">
        <v>204</v>
      </c>
      <c r="F5986">
        <v>44059</v>
      </c>
      <c r="G5986">
        <v>117.72410000000001</v>
      </c>
      <c r="I5986">
        <v>117.9954</v>
      </c>
    </row>
    <row r="5987" spans="3:9" x14ac:dyDescent="0.3">
      <c r="C5987" t="s">
        <v>208</v>
      </c>
      <c r="D5987" t="s">
        <v>8</v>
      </c>
      <c r="E5987" t="s">
        <v>204</v>
      </c>
      <c r="F5987">
        <v>44089</v>
      </c>
      <c r="G5987">
        <v>117.6343</v>
      </c>
      <c r="I5987">
        <v>117.92140000000001</v>
      </c>
    </row>
    <row r="5988" spans="3:9" x14ac:dyDescent="0.3">
      <c r="C5988" t="s">
        <v>208</v>
      </c>
      <c r="D5988" t="s">
        <v>8</v>
      </c>
      <c r="E5988" t="s">
        <v>204</v>
      </c>
      <c r="F5988">
        <v>44120</v>
      </c>
      <c r="G5988">
        <v>117.5127</v>
      </c>
      <c r="I5988">
        <v>117.8126</v>
      </c>
    </row>
    <row r="5989" spans="3:9" x14ac:dyDescent="0.3">
      <c r="C5989" t="s">
        <v>208</v>
      </c>
      <c r="D5989" t="s">
        <v>8</v>
      </c>
      <c r="E5989" t="s">
        <v>204</v>
      </c>
      <c r="F5989">
        <v>44150</v>
      </c>
      <c r="G5989">
        <v>117.44750000000001</v>
      </c>
      <c r="I5989">
        <v>117.7444</v>
      </c>
    </row>
    <row r="5990" spans="3:9" x14ac:dyDescent="0.3">
      <c r="C5990" t="s">
        <v>208</v>
      </c>
      <c r="D5990" t="s">
        <v>8</v>
      </c>
      <c r="E5990" t="s">
        <v>204</v>
      </c>
      <c r="F5990">
        <v>44181</v>
      </c>
      <c r="G5990">
        <v>117.4594</v>
      </c>
      <c r="I5990">
        <v>117.7197</v>
      </c>
    </row>
    <row r="5991" spans="3:9" x14ac:dyDescent="0.3">
      <c r="C5991" t="s">
        <v>209</v>
      </c>
      <c r="D5991" t="s">
        <v>8</v>
      </c>
      <c r="E5991" t="s">
        <v>204</v>
      </c>
      <c r="F5991">
        <v>42232</v>
      </c>
      <c r="G5991">
        <v>117.64</v>
      </c>
      <c r="I5991">
        <v>118.0305</v>
      </c>
    </row>
    <row r="5992" spans="3:9" x14ac:dyDescent="0.3">
      <c r="C5992" t="s">
        <v>209</v>
      </c>
      <c r="D5992" t="s">
        <v>8</v>
      </c>
      <c r="E5992" t="s">
        <v>204</v>
      </c>
      <c r="F5992">
        <v>42293</v>
      </c>
      <c r="G5992">
        <v>117.42</v>
      </c>
      <c r="I5992">
        <v>117.80929999999999</v>
      </c>
    </row>
    <row r="5993" spans="3:9" x14ac:dyDescent="0.3">
      <c r="C5993" t="s">
        <v>209</v>
      </c>
      <c r="D5993" t="s">
        <v>8</v>
      </c>
      <c r="E5993" t="s">
        <v>204</v>
      </c>
      <c r="F5993">
        <v>42385</v>
      </c>
      <c r="G5993">
        <v>117.5</v>
      </c>
      <c r="I5993">
        <v>117.7454</v>
      </c>
    </row>
    <row r="5994" spans="3:9" x14ac:dyDescent="0.3">
      <c r="C5994" t="s">
        <v>209</v>
      </c>
      <c r="D5994" t="s">
        <v>8</v>
      </c>
      <c r="E5994" t="s">
        <v>204</v>
      </c>
      <c r="F5994">
        <v>42475</v>
      </c>
      <c r="G5994">
        <v>117.83</v>
      </c>
      <c r="I5994">
        <v>117.94329999999999</v>
      </c>
    </row>
    <row r="5995" spans="3:9" x14ac:dyDescent="0.3">
      <c r="C5995" t="s">
        <v>210</v>
      </c>
      <c r="D5995" t="s">
        <v>8</v>
      </c>
      <c r="E5995" t="s">
        <v>211</v>
      </c>
      <c r="F5995">
        <v>43631</v>
      </c>
      <c r="G5995">
        <v>115.82</v>
      </c>
      <c r="I5995">
        <v>115.99760000000001</v>
      </c>
    </row>
    <row r="5996" spans="3:9" x14ac:dyDescent="0.3">
      <c r="C5996" t="s">
        <v>210</v>
      </c>
      <c r="D5996" t="s">
        <v>8</v>
      </c>
      <c r="E5996" t="s">
        <v>211</v>
      </c>
      <c r="F5996">
        <v>43662</v>
      </c>
      <c r="G5996">
        <v>115.55</v>
      </c>
      <c r="I5996">
        <v>115.873</v>
      </c>
    </row>
    <row r="5997" spans="3:9" x14ac:dyDescent="0.3">
      <c r="C5997" t="s">
        <v>210</v>
      </c>
      <c r="D5997" t="s">
        <v>8</v>
      </c>
      <c r="E5997" t="s">
        <v>211</v>
      </c>
      <c r="F5997">
        <v>43693</v>
      </c>
      <c r="G5997">
        <v>115.52</v>
      </c>
      <c r="I5997">
        <v>115.7482</v>
      </c>
    </row>
    <row r="5998" spans="3:9" x14ac:dyDescent="0.3">
      <c r="C5998" t="s">
        <v>210</v>
      </c>
      <c r="D5998" t="s">
        <v>8</v>
      </c>
      <c r="E5998" t="s">
        <v>211</v>
      </c>
      <c r="F5998">
        <v>43754</v>
      </c>
      <c r="G5998">
        <v>115.1</v>
      </c>
      <c r="I5998">
        <v>115.3338</v>
      </c>
    </row>
    <row r="5999" spans="3:9" x14ac:dyDescent="0.3">
      <c r="C5999" t="s">
        <v>210</v>
      </c>
      <c r="D5999" t="s">
        <v>8</v>
      </c>
      <c r="E5999" t="s">
        <v>211</v>
      </c>
      <c r="F5999">
        <v>43784</v>
      </c>
      <c r="G5999">
        <v>115.05</v>
      </c>
      <c r="I5999">
        <v>115.4141</v>
      </c>
    </row>
    <row r="6000" spans="3:9" x14ac:dyDescent="0.3">
      <c r="C6000" t="s">
        <v>210</v>
      </c>
      <c r="D6000" t="s">
        <v>8</v>
      </c>
      <c r="E6000" t="s">
        <v>211</v>
      </c>
      <c r="F6000">
        <v>43846</v>
      </c>
      <c r="G6000">
        <v>115.3</v>
      </c>
      <c r="I6000">
        <v>115.6086</v>
      </c>
    </row>
    <row r="6001" spans="3:9" x14ac:dyDescent="0.3">
      <c r="C6001" t="s">
        <v>210</v>
      </c>
      <c r="D6001" t="s">
        <v>8</v>
      </c>
      <c r="E6001" t="s">
        <v>211</v>
      </c>
      <c r="F6001">
        <v>43875</v>
      </c>
      <c r="G6001">
        <v>115.4268</v>
      </c>
      <c r="I6001">
        <v>115.7484</v>
      </c>
    </row>
    <row r="6002" spans="3:9" x14ac:dyDescent="0.3">
      <c r="C6002" t="s">
        <v>210</v>
      </c>
      <c r="D6002" t="s">
        <v>8</v>
      </c>
      <c r="E6002" t="s">
        <v>211</v>
      </c>
      <c r="F6002">
        <v>43906</v>
      </c>
      <c r="G6002">
        <v>115.36969999999999</v>
      </c>
      <c r="I6002">
        <v>115.71810000000001</v>
      </c>
    </row>
    <row r="6003" spans="3:9" x14ac:dyDescent="0.3">
      <c r="C6003" t="s">
        <v>210</v>
      </c>
      <c r="D6003" t="s">
        <v>8</v>
      </c>
      <c r="E6003" t="s">
        <v>211</v>
      </c>
      <c r="F6003">
        <v>43936</v>
      </c>
      <c r="G6003">
        <v>115.224</v>
      </c>
      <c r="I6003">
        <v>115.59829999999999</v>
      </c>
    </row>
    <row r="6004" spans="3:9" x14ac:dyDescent="0.3">
      <c r="C6004" t="s">
        <v>210</v>
      </c>
      <c r="D6004" t="s">
        <v>8</v>
      </c>
      <c r="E6004" t="s">
        <v>211</v>
      </c>
      <c r="F6004">
        <v>43967</v>
      </c>
      <c r="G6004">
        <v>115.79649999999999</v>
      </c>
      <c r="I6004">
        <v>115.9483</v>
      </c>
    </row>
    <row r="6005" spans="3:9" x14ac:dyDescent="0.3">
      <c r="C6005" t="s">
        <v>210</v>
      </c>
      <c r="D6005" t="s">
        <v>8</v>
      </c>
      <c r="E6005" t="s">
        <v>211</v>
      </c>
      <c r="F6005">
        <v>43997</v>
      </c>
      <c r="G6005">
        <v>116.6678</v>
      </c>
      <c r="I6005">
        <v>116.4777</v>
      </c>
    </row>
    <row r="6006" spans="3:9" x14ac:dyDescent="0.3">
      <c r="C6006" t="s">
        <v>210</v>
      </c>
      <c r="D6006" t="s">
        <v>8</v>
      </c>
      <c r="E6006" t="s">
        <v>211</v>
      </c>
      <c r="F6006">
        <v>44028</v>
      </c>
      <c r="G6006">
        <v>116.58929999999999</v>
      </c>
      <c r="I6006">
        <v>116.5697</v>
      </c>
    </row>
    <row r="6007" spans="3:9" x14ac:dyDescent="0.3">
      <c r="C6007" t="s">
        <v>210</v>
      </c>
      <c r="D6007" t="s">
        <v>8</v>
      </c>
      <c r="E6007" t="s">
        <v>211</v>
      </c>
      <c r="F6007">
        <v>44059</v>
      </c>
      <c r="G6007">
        <v>116.072</v>
      </c>
      <c r="I6007">
        <v>116.31780000000001</v>
      </c>
    </row>
    <row r="6008" spans="3:9" x14ac:dyDescent="0.3">
      <c r="C6008" t="s">
        <v>210</v>
      </c>
      <c r="D6008" t="s">
        <v>8</v>
      </c>
      <c r="E6008" t="s">
        <v>211</v>
      </c>
      <c r="F6008">
        <v>44089</v>
      </c>
      <c r="G6008">
        <v>115.7467</v>
      </c>
      <c r="I6008">
        <v>115.968</v>
      </c>
    </row>
    <row r="6009" spans="3:9" x14ac:dyDescent="0.3">
      <c r="C6009" t="s">
        <v>210</v>
      </c>
      <c r="D6009" t="s">
        <v>8</v>
      </c>
      <c r="E6009" t="s">
        <v>211</v>
      </c>
      <c r="F6009">
        <v>44120</v>
      </c>
      <c r="G6009">
        <v>115.5299</v>
      </c>
      <c r="I6009">
        <v>115.6738</v>
      </c>
    </row>
    <row r="6010" spans="3:9" x14ac:dyDescent="0.3">
      <c r="C6010" t="s">
        <v>210</v>
      </c>
      <c r="D6010" t="s">
        <v>8</v>
      </c>
      <c r="E6010" t="s">
        <v>211</v>
      </c>
      <c r="F6010">
        <v>44150</v>
      </c>
      <c r="G6010">
        <v>115.5124</v>
      </c>
      <c r="I6010">
        <v>115.651</v>
      </c>
    </row>
    <row r="6011" spans="3:9" x14ac:dyDescent="0.3">
      <c r="C6011" t="s">
        <v>210</v>
      </c>
      <c r="D6011" t="s">
        <v>8</v>
      </c>
      <c r="E6011" t="s">
        <v>211</v>
      </c>
      <c r="F6011">
        <v>44181</v>
      </c>
      <c r="G6011">
        <v>115.4996</v>
      </c>
      <c r="I6011">
        <v>115.717</v>
      </c>
    </row>
    <row r="6012" spans="3:9" x14ac:dyDescent="0.3">
      <c r="C6012" t="s">
        <v>212</v>
      </c>
      <c r="D6012" t="s">
        <v>8</v>
      </c>
      <c r="E6012" t="s">
        <v>211</v>
      </c>
      <c r="F6012">
        <v>41684</v>
      </c>
      <c r="G6012">
        <v>114.6</v>
      </c>
      <c r="I6012">
        <v>115.32729999999999</v>
      </c>
    </row>
    <row r="6013" spans="3:9" x14ac:dyDescent="0.3">
      <c r="C6013" t="s">
        <v>212</v>
      </c>
      <c r="D6013" t="s">
        <v>8</v>
      </c>
      <c r="E6013" t="s">
        <v>211</v>
      </c>
      <c r="F6013">
        <v>41714</v>
      </c>
      <c r="G6013">
        <v>114.88</v>
      </c>
      <c r="I6013">
        <v>115.49630000000001</v>
      </c>
    </row>
    <row r="6014" spans="3:9" x14ac:dyDescent="0.3">
      <c r="C6014" t="s">
        <v>212</v>
      </c>
      <c r="D6014" t="s">
        <v>8</v>
      </c>
      <c r="E6014" t="s">
        <v>211</v>
      </c>
      <c r="F6014">
        <v>41775</v>
      </c>
      <c r="G6014">
        <v>116.45</v>
      </c>
      <c r="I6014">
        <v>116.5029</v>
      </c>
    </row>
    <row r="6015" spans="3:9" x14ac:dyDescent="0.3">
      <c r="C6015" t="s">
        <v>212</v>
      </c>
      <c r="D6015" t="s">
        <v>8</v>
      </c>
      <c r="E6015" t="s">
        <v>211</v>
      </c>
      <c r="F6015">
        <v>41867</v>
      </c>
      <c r="G6015">
        <v>115.95</v>
      </c>
      <c r="I6015">
        <v>116.21250000000001</v>
      </c>
    </row>
    <row r="6016" spans="3:9" x14ac:dyDescent="0.3">
      <c r="C6016" t="s">
        <v>212</v>
      </c>
      <c r="D6016" t="s">
        <v>8</v>
      </c>
      <c r="E6016" t="s">
        <v>211</v>
      </c>
      <c r="F6016">
        <v>41928</v>
      </c>
      <c r="G6016">
        <v>115.16</v>
      </c>
      <c r="I6016">
        <v>115.096</v>
      </c>
    </row>
    <row r="6017" spans="3:9" x14ac:dyDescent="0.3">
      <c r="C6017" t="s">
        <v>212</v>
      </c>
      <c r="D6017" t="s">
        <v>8</v>
      </c>
      <c r="E6017" t="s">
        <v>211</v>
      </c>
      <c r="F6017">
        <v>41958</v>
      </c>
      <c r="G6017">
        <v>115.31</v>
      </c>
      <c r="I6017">
        <v>115.2205</v>
      </c>
    </row>
    <row r="6018" spans="3:9" x14ac:dyDescent="0.3">
      <c r="C6018" t="s">
        <v>212</v>
      </c>
      <c r="D6018" t="s">
        <v>8</v>
      </c>
      <c r="E6018" t="s">
        <v>211</v>
      </c>
      <c r="F6018">
        <v>41989</v>
      </c>
      <c r="G6018">
        <v>115.364</v>
      </c>
      <c r="I6018">
        <v>115.5607</v>
      </c>
    </row>
    <row r="6019" spans="3:9" x14ac:dyDescent="0.3">
      <c r="C6019" t="s">
        <v>212</v>
      </c>
      <c r="D6019" t="s">
        <v>8</v>
      </c>
      <c r="E6019" t="s">
        <v>211</v>
      </c>
      <c r="F6019">
        <v>42020</v>
      </c>
      <c r="G6019">
        <v>115.7497</v>
      </c>
      <c r="I6019">
        <v>115.9016</v>
      </c>
    </row>
    <row r="6020" spans="3:9" x14ac:dyDescent="0.3">
      <c r="C6020" t="s">
        <v>212</v>
      </c>
      <c r="D6020" t="s">
        <v>8</v>
      </c>
      <c r="E6020" t="s">
        <v>211</v>
      </c>
      <c r="F6020">
        <v>42049</v>
      </c>
      <c r="G6020">
        <v>116.07</v>
      </c>
      <c r="I6020">
        <v>116.1738</v>
      </c>
    </row>
    <row r="6021" spans="3:9" x14ac:dyDescent="0.3">
      <c r="C6021" t="s">
        <v>212</v>
      </c>
      <c r="D6021" t="s">
        <v>8</v>
      </c>
      <c r="E6021" t="s">
        <v>211</v>
      </c>
      <c r="F6021">
        <v>42079</v>
      </c>
      <c r="G6021">
        <v>116.07</v>
      </c>
      <c r="I6021">
        <v>116.2054</v>
      </c>
    </row>
    <row r="6022" spans="3:9" x14ac:dyDescent="0.3">
      <c r="C6022" t="s">
        <v>212</v>
      </c>
      <c r="D6022" t="s">
        <v>8</v>
      </c>
      <c r="E6022" t="s">
        <v>211</v>
      </c>
      <c r="F6022">
        <v>42140</v>
      </c>
      <c r="G6022">
        <v>115.48</v>
      </c>
      <c r="I6022">
        <v>115.8533</v>
      </c>
    </row>
    <row r="6023" spans="3:9" x14ac:dyDescent="0.3">
      <c r="C6023" t="s">
        <v>212</v>
      </c>
      <c r="D6023" t="s">
        <v>8</v>
      </c>
      <c r="E6023" t="s">
        <v>211</v>
      </c>
      <c r="F6023">
        <v>42232</v>
      </c>
      <c r="H6023">
        <v>119.795</v>
      </c>
      <c r="I6023">
        <v>115.5334</v>
      </c>
    </row>
    <row r="6024" spans="3:9" x14ac:dyDescent="0.3">
      <c r="C6024" t="s">
        <v>212</v>
      </c>
      <c r="D6024" t="s">
        <v>8</v>
      </c>
      <c r="E6024" t="s">
        <v>211</v>
      </c>
      <c r="F6024">
        <v>42262</v>
      </c>
      <c r="H6024">
        <v>119.375</v>
      </c>
      <c r="I6024">
        <v>115.242</v>
      </c>
    </row>
    <row r="6025" spans="3:9" x14ac:dyDescent="0.3">
      <c r="C6025" t="s">
        <v>212</v>
      </c>
      <c r="D6025" t="s">
        <v>8</v>
      </c>
      <c r="E6025" t="s">
        <v>211</v>
      </c>
      <c r="F6025">
        <v>42323</v>
      </c>
      <c r="H6025">
        <v>119.52500000000001</v>
      </c>
      <c r="I6025">
        <v>115.0355</v>
      </c>
    </row>
    <row r="6026" spans="3:9" x14ac:dyDescent="0.3">
      <c r="C6026" t="s">
        <v>212</v>
      </c>
      <c r="D6026" t="s">
        <v>8</v>
      </c>
      <c r="E6026" t="s">
        <v>211</v>
      </c>
      <c r="F6026">
        <v>42415</v>
      </c>
      <c r="G6026">
        <v>115.2256</v>
      </c>
      <c r="I6026">
        <v>115.4406</v>
      </c>
    </row>
    <row r="6027" spans="3:9" x14ac:dyDescent="0.3">
      <c r="C6027" t="s">
        <v>212</v>
      </c>
      <c r="D6027" t="s">
        <v>8</v>
      </c>
      <c r="E6027" t="s">
        <v>211</v>
      </c>
      <c r="F6027">
        <v>42445</v>
      </c>
      <c r="G6027">
        <v>115.3643</v>
      </c>
      <c r="I6027">
        <v>115.607</v>
      </c>
    </row>
    <row r="6028" spans="3:9" x14ac:dyDescent="0.3">
      <c r="C6028" t="s">
        <v>212</v>
      </c>
      <c r="D6028" t="s">
        <v>8</v>
      </c>
      <c r="E6028" t="s">
        <v>211</v>
      </c>
      <c r="F6028">
        <v>42475</v>
      </c>
      <c r="G6028">
        <v>116.06140000000001</v>
      </c>
      <c r="I6028">
        <v>115.9924</v>
      </c>
    </row>
    <row r="6029" spans="3:9" x14ac:dyDescent="0.3">
      <c r="C6029" t="s">
        <v>212</v>
      </c>
      <c r="D6029" t="s">
        <v>8</v>
      </c>
      <c r="E6029" t="s">
        <v>211</v>
      </c>
      <c r="F6029">
        <v>42506</v>
      </c>
      <c r="G6029">
        <v>115.8873</v>
      </c>
      <c r="I6029">
        <v>116.19159999999999</v>
      </c>
    </row>
    <row r="6030" spans="3:9" x14ac:dyDescent="0.3">
      <c r="C6030" t="s">
        <v>212</v>
      </c>
      <c r="D6030" t="s">
        <v>8</v>
      </c>
      <c r="E6030" t="s">
        <v>211</v>
      </c>
      <c r="F6030">
        <v>42536</v>
      </c>
      <c r="G6030">
        <v>115.6961</v>
      </c>
      <c r="I6030">
        <v>116.0534</v>
      </c>
    </row>
    <row r="6031" spans="3:9" x14ac:dyDescent="0.3">
      <c r="C6031" t="s">
        <v>212</v>
      </c>
      <c r="D6031" t="s">
        <v>8</v>
      </c>
      <c r="E6031" t="s">
        <v>211</v>
      </c>
      <c r="F6031">
        <v>42567</v>
      </c>
      <c r="G6031">
        <v>115.4123</v>
      </c>
      <c r="I6031">
        <v>115.8352</v>
      </c>
    </row>
    <row r="6032" spans="3:9" x14ac:dyDescent="0.3">
      <c r="C6032" t="s">
        <v>212</v>
      </c>
      <c r="D6032" t="s">
        <v>8</v>
      </c>
      <c r="E6032" t="s">
        <v>211</v>
      </c>
      <c r="F6032">
        <v>42598</v>
      </c>
      <c r="G6032">
        <v>115.2627</v>
      </c>
      <c r="I6032">
        <v>115.5411</v>
      </c>
    </row>
    <row r="6033" spans="3:9" x14ac:dyDescent="0.3">
      <c r="C6033" t="s">
        <v>212</v>
      </c>
      <c r="D6033" t="s">
        <v>8</v>
      </c>
      <c r="E6033" t="s">
        <v>211</v>
      </c>
      <c r="F6033">
        <v>42628</v>
      </c>
      <c r="G6033">
        <v>114.6337</v>
      </c>
      <c r="I6033">
        <v>115.13420000000001</v>
      </c>
    </row>
    <row r="6034" spans="3:9" x14ac:dyDescent="0.3">
      <c r="C6034" t="s">
        <v>212</v>
      </c>
      <c r="D6034" t="s">
        <v>8</v>
      </c>
      <c r="E6034" t="s">
        <v>211</v>
      </c>
      <c r="F6034">
        <v>42659</v>
      </c>
      <c r="G6034">
        <v>114.7657</v>
      </c>
      <c r="I6034">
        <v>114.9415</v>
      </c>
    </row>
    <row r="6035" spans="3:9" x14ac:dyDescent="0.3">
      <c r="C6035" t="s">
        <v>212</v>
      </c>
      <c r="D6035" t="s">
        <v>8</v>
      </c>
      <c r="E6035" t="s">
        <v>211</v>
      </c>
      <c r="F6035">
        <v>42689</v>
      </c>
      <c r="G6035">
        <v>115.32340000000001</v>
      </c>
      <c r="I6035">
        <v>115.2059</v>
      </c>
    </row>
    <row r="6036" spans="3:9" x14ac:dyDescent="0.3">
      <c r="C6036" t="s">
        <v>212</v>
      </c>
      <c r="D6036" t="s">
        <v>8</v>
      </c>
      <c r="E6036" t="s">
        <v>211</v>
      </c>
      <c r="F6036">
        <v>42720</v>
      </c>
      <c r="G6036">
        <v>115.4143</v>
      </c>
      <c r="I6036">
        <v>115.5522</v>
      </c>
    </row>
    <row r="6037" spans="3:9" x14ac:dyDescent="0.3">
      <c r="C6037" t="s">
        <v>212</v>
      </c>
      <c r="D6037" t="s">
        <v>8</v>
      </c>
      <c r="E6037" t="s">
        <v>211</v>
      </c>
      <c r="F6037">
        <v>42751</v>
      </c>
      <c r="G6037">
        <v>115.6641</v>
      </c>
      <c r="I6037">
        <v>115.7672</v>
      </c>
    </row>
    <row r="6038" spans="3:9" x14ac:dyDescent="0.3">
      <c r="C6038" t="s">
        <v>212</v>
      </c>
      <c r="D6038" t="s">
        <v>8</v>
      </c>
      <c r="E6038" t="s">
        <v>211</v>
      </c>
      <c r="F6038">
        <v>42780</v>
      </c>
      <c r="G6038">
        <v>115.4492</v>
      </c>
      <c r="I6038">
        <v>115.7966</v>
      </c>
    </row>
    <row r="6039" spans="3:9" x14ac:dyDescent="0.3">
      <c r="C6039" t="s">
        <v>212</v>
      </c>
      <c r="D6039" t="s">
        <v>8</v>
      </c>
      <c r="E6039" t="s">
        <v>211</v>
      </c>
      <c r="F6039">
        <v>42810</v>
      </c>
      <c r="G6039">
        <v>116.017</v>
      </c>
      <c r="I6039">
        <v>115.9761</v>
      </c>
    </row>
    <row r="6040" spans="3:9" x14ac:dyDescent="0.3">
      <c r="C6040" t="s">
        <v>212</v>
      </c>
      <c r="D6040" t="s">
        <v>8</v>
      </c>
      <c r="E6040" t="s">
        <v>211</v>
      </c>
      <c r="F6040">
        <v>42840</v>
      </c>
      <c r="G6040">
        <v>116.9178</v>
      </c>
      <c r="I6040">
        <v>116.52290000000001</v>
      </c>
    </row>
    <row r="6041" spans="3:9" x14ac:dyDescent="0.3">
      <c r="C6041" t="s">
        <v>212</v>
      </c>
      <c r="D6041" t="s">
        <v>8</v>
      </c>
      <c r="E6041" t="s">
        <v>211</v>
      </c>
      <c r="F6041">
        <v>42871</v>
      </c>
      <c r="G6041">
        <v>117.40009999999999</v>
      </c>
      <c r="I6041">
        <v>117.0703</v>
      </c>
    </row>
    <row r="6042" spans="3:9" x14ac:dyDescent="0.3">
      <c r="C6042" t="s">
        <v>212</v>
      </c>
      <c r="D6042" t="s">
        <v>8</v>
      </c>
      <c r="E6042" t="s">
        <v>211</v>
      </c>
      <c r="F6042">
        <v>42901</v>
      </c>
      <c r="G6042">
        <v>117.1339</v>
      </c>
      <c r="I6042">
        <v>117.21250000000001</v>
      </c>
    </row>
    <row r="6043" spans="3:9" x14ac:dyDescent="0.3">
      <c r="C6043" t="s">
        <v>212</v>
      </c>
      <c r="D6043" t="s">
        <v>8</v>
      </c>
      <c r="E6043" t="s">
        <v>211</v>
      </c>
      <c r="F6043">
        <v>42932</v>
      </c>
      <c r="G6043">
        <v>115.7333</v>
      </c>
      <c r="I6043">
        <v>116.55159999999999</v>
      </c>
    </row>
    <row r="6044" spans="3:9" x14ac:dyDescent="0.3">
      <c r="C6044" t="s">
        <v>212</v>
      </c>
      <c r="D6044" t="s">
        <v>8</v>
      </c>
      <c r="E6044" t="s">
        <v>211</v>
      </c>
      <c r="F6044">
        <v>42963</v>
      </c>
      <c r="G6044">
        <v>115.19029999999999</v>
      </c>
      <c r="I6044">
        <v>115.71339999999999</v>
      </c>
    </row>
    <row r="6045" spans="3:9" x14ac:dyDescent="0.3">
      <c r="C6045" t="s">
        <v>212</v>
      </c>
      <c r="D6045" t="s">
        <v>8</v>
      </c>
      <c r="E6045" t="s">
        <v>211</v>
      </c>
      <c r="F6045">
        <v>42993</v>
      </c>
      <c r="G6045">
        <v>114.9096</v>
      </c>
      <c r="I6045">
        <v>115.2898</v>
      </c>
    </row>
    <row r="6046" spans="3:9" x14ac:dyDescent="0.3">
      <c r="C6046" t="s">
        <v>212</v>
      </c>
      <c r="D6046" t="s">
        <v>8</v>
      </c>
      <c r="E6046" t="s">
        <v>211</v>
      </c>
      <c r="F6046">
        <v>43024</v>
      </c>
      <c r="G6046">
        <v>114.5205</v>
      </c>
      <c r="I6046">
        <v>114.9362</v>
      </c>
    </row>
    <row r="6047" spans="3:9" x14ac:dyDescent="0.3">
      <c r="C6047" t="s">
        <v>212</v>
      </c>
      <c r="D6047" t="s">
        <v>8</v>
      </c>
      <c r="E6047" t="s">
        <v>211</v>
      </c>
      <c r="F6047">
        <v>43054</v>
      </c>
      <c r="G6047">
        <v>114.7758</v>
      </c>
      <c r="I6047">
        <v>114.86620000000001</v>
      </c>
    </row>
    <row r="6048" spans="3:9" x14ac:dyDescent="0.3">
      <c r="C6048" t="s">
        <v>212</v>
      </c>
      <c r="D6048" t="s">
        <v>8</v>
      </c>
      <c r="E6048" t="s">
        <v>211</v>
      </c>
      <c r="F6048">
        <v>43085</v>
      </c>
      <c r="G6048">
        <v>115.06959999999999</v>
      </c>
      <c r="I6048">
        <v>115.1688</v>
      </c>
    </row>
    <row r="6049" spans="3:9" x14ac:dyDescent="0.3">
      <c r="C6049" t="s">
        <v>212</v>
      </c>
      <c r="D6049" t="s">
        <v>8</v>
      </c>
      <c r="E6049" t="s">
        <v>211</v>
      </c>
      <c r="F6049">
        <v>43116</v>
      </c>
      <c r="G6049">
        <v>115.5009</v>
      </c>
      <c r="I6049">
        <v>115.5575</v>
      </c>
    </row>
    <row r="6050" spans="3:9" x14ac:dyDescent="0.3">
      <c r="C6050" t="s">
        <v>212</v>
      </c>
      <c r="D6050" t="s">
        <v>8</v>
      </c>
      <c r="E6050" t="s">
        <v>211</v>
      </c>
      <c r="F6050">
        <v>43145</v>
      </c>
      <c r="G6050">
        <v>115.97499999999999</v>
      </c>
      <c r="I6050">
        <v>115.94670000000001</v>
      </c>
    </row>
    <row r="6051" spans="3:9" x14ac:dyDescent="0.3">
      <c r="C6051" t="s">
        <v>212</v>
      </c>
      <c r="D6051" t="s">
        <v>8</v>
      </c>
      <c r="E6051" t="s">
        <v>211</v>
      </c>
      <c r="F6051">
        <v>43175</v>
      </c>
      <c r="G6051">
        <v>115.48009999999999</v>
      </c>
      <c r="I6051">
        <v>115.9389</v>
      </c>
    </row>
    <row r="6052" spans="3:9" x14ac:dyDescent="0.3">
      <c r="C6052" t="s">
        <v>212</v>
      </c>
      <c r="D6052" t="s">
        <v>8</v>
      </c>
      <c r="E6052" t="s">
        <v>211</v>
      </c>
      <c r="F6052">
        <v>43205</v>
      </c>
      <c r="G6052">
        <v>115.846</v>
      </c>
      <c r="I6052">
        <v>115.9101</v>
      </c>
    </row>
    <row r="6053" spans="3:9" x14ac:dyDescent="0.3">
      <c r="C6053" t="s">
        <v>212</v>
      </c>
      <c r="D6053" t="s">
        <v>8</v>
      </c>
      <c r="E6053" t="s">
        <v>211</v>
      </c>
      <c r="F6053">
        <v>43236</v>
      </c>
      <c r="G6053">
        <v>117.9087</v>
      </c>
      <c r="I6053">
        <v>116.8815</v>
      </c>
    </row>
    <row r="6054" spans="3:9" x14ac:dyDescent="0.3">
      <c r="C6054" t="s">
        <v>212</v>
      </c>
      <c r="D6054" t="s">
        <v>8</v>
      </c>
      <c r="E6054" t="s">
        <v>211</v>
      </c>
      <c r="F6054">
        <v>43266</v>
      </c>
      <c r="G6054">
        <v>116.6176</v>
      </c>
      <c r="I6054">
        <v>117.1506</v>
      </c>
    </row>
    <row r="6055" spans="3:9" x14ac:dyDescent="0.3">
      <c r="C6055" t="s">
        <v>212</v>
      </c>
      <c r="D6055" t="s">
        <v>8</v>
      </c>
      <c r="E6055" t="s">
        <v>211</v>
      </c>
      <c r="F6055">
        <v>43297</v>
      </c>
      <c r="G6055">
        <v>115.6602</v>
      </c>
      <c r="I6055">
        <v>116.25230000000001</v>
      </c>
    </row>
    <row r="6056" spans="3:9" x14ac:dyDescent="0.3">
      <c r="C6056" t="s">
        <v>212</v>
      </c>
      <c r="D6056" t="s">
        <v>8</v>
      </c>
      <c r="E6056" t="s">
        <v>211</v>
      </c>
      <c r="F6056">
        <v>43328</v>
      </c>
      <c r="G6056">
        <v>115.30070000000001</v>
      </c>
      <c r="I6056">
        <v>115.6598</v>
      </c>
    </row>
    <row r="6057" spans="3:9" x14ac:dyDescent="0.3">
      <c r="C6057" t="s">
        <v>212</v>
      </c>
      <c r="D6057" t="s">
        <v>8</v>
      </c>
      <c r="E6057" t="s">
        <v>211</v>
      </c>
      <c r="F6057">
        <v>43358</v>
      </c>
      <c r="G6057">
        <v>114.6828</v>
      </c>
      <c r="I6057">
        <v>115.1456</v>
      </c>
    </row>
    <row r="6058" spans="3:9" x14ac:dyDescent="0.3">
      <c r="C6058" t="s">
        <v>212</v>
      </c>
      <c r="D6058" t="s">
        <v>8</v>
      </c>
      <c r="E6058" t="s">
        <v>211</v>
      </c>
      <c r="F6058">
        <v>43389</v>
      </c>
      <c r="G6058">
        <v>114.5359</v>
      </c>
      <c r="I6058">
        <v>114.78579999999999</v>
      </c>
    </row>
    <row r="6059" spans="3:9" x14ac:dyDescent="0.3">
      <c r="C6059" t="s">
        <v>212</v>
      </c>
      <c r="D6059" t="s">
        <v>8</v>
      </c>
      <c r="E6059" t="s">
        <v>211</v>
      </c>
      <c r="F6059">
        <v>43419</v>
      </c>
      <c r="G6059">
        <v>115.1009</v>
      </c>
      <c r="I6059">
        <v>114.94710000000001</v>
      </c>
    </row>
    <row r="6060" spans="3:9" x14ac:dyDescent="0.3">
      <c r="C6060" t="s">
        <v>212</v>
      </c>
      <c r="D6060" t="s">
        <v>8</v>
      </c>
      <c r="E6060" t="s">
        <v>211</v>
      </c>
      <c r="F6060">
        <v>43450</v>
      </c>
      <c r="G6060">
        <v>114.8622</v>
      </c>
      <c r="I6060">
        <v>115.1272</v>
      </c>
    </row>
    <row r="6061" spans="3:9" x14ac:dyDescent="0.3">
      <c r="C6061" t="s">
        <v>212</v>
      </c>
      <c r="D6061" t="s">
        <v>8</v>
      </c>
      <c r="E6061" t="s">
        <v>211</v>
      </c>
      <c r="F6061">
        <v>43481</v>
      </c>
      <c r="G6061">
        <v>115.02079999999999</v>
      </c>
      <c r="I6061">
        <v>115.1622</v>
      </c>
    </row>
    <row r="6062" spans="3:9" x14ac:dyDescent="0.3">
      <c r="C6062" t="s">
        <v>212</v>
      </c>
      <c r="D6062" t="s">
        <v>8</v>
      </c>
      <c r="E6062" t="s">
        <v>211</v>
      </c>
      <c r="F6062">
        <v>43510</v>
      </c>
      <c r="G6062">
        <v>115.0009</v>
      </c>
      <c r="I6062">
        <v>115.2102</v>
      </c>
    </row>
    <row r="6063" spans="3:9" x14ac:dyDescent="0.3">
      <c r="C6063" t="s">
        <v>212</v>
      </c>
      <c r="D6063" t="s">
        <v>8</v>
      </c>
      <c r="E6063" t="s">
        <v>211</v>
      </c>
      <c r="F6063">
        <v>43540</v>
      </c>
      <c r="G6063">
        <v>114.76009999999999</v>
      </c>
      <c r="I6063">
        <v>115.11579999999999</v>
      </c>
    </row>
    <row r="6064" spans="3:9" x14ac:dyDescent="0.3">
      <c r="C6064" t="s">
        <v>212</v>
      </c>
      <c r="D6064" t="s">
        <v>8</v>
      </c>
      <c r="E6064" t="s">
        <v>211</v>
      </c>
      <c r="F6064">
        <v>43570</v>
      </c>
      <c r="G6064">
        <v>114.6212</v>
      </c>
      <c r="I6064">
        <v>115.0407</v>
      </c>
    </row>
    <row r="6065" spans="3:9" x14ac:dyDescent="0.3">
      <c r="C6065" t="s">
        <v>212</v>
      </c>
      <c r="D6065" t="s">
        <v>8</v>
      </c>
      <c r="E6065" t="s">
        <v>211</v>
      </c>
      <c r="F6065">
        <v>43601</v>
      </c>
      <c r="G6065">
        <v>115.73260000000001</v>
      </c>
      <c r="I6065">
        <v>115.5249</v>
      </c>
    </row>
    <row r="6066" spans="3:9" x14ac:dyDescent="0.3">
      <c r="C6066" t="s">
        <v>212</v>
      </c>
      <c r="D6066" t="s">
        <v>8</v>
      </c>
      <c r="E6066" t="s">
        <v>211</v>
      </c>
      <c r="F6066">
        <v>43631</v>
      </c>
      <c r="G6066">
        <v>115.4618</v>
      </c>
      <c r="I6066">
        <v>115.83920000000001</v>
      </c>
    </row>
    <row r="6067" spans="3:9" x14ac:dyDescent="0.3">
      <c r="C6067" t="s">
        <v>212</v>
      </c>
      <c r="D6067" t="s">
        <v>8</v>
      </c>
      <c r="E6067" t="s">
        <v>211</v>
      </c>
      <c r="F6067">
        <v>43662</v>
      </c>
      <c r="G6067">
        <v>115.03</v>
      </c>
      <c r="I6067">
        <v>115.4742</v>
      </c>
    </row>
    <row r="6068" spans="3:9" x14ac:dyDescent="0.3">
      <c r="C6068" t="s">
        <v>212</v>
      </c>
      <c r="D6068" t="s">
        <v>8</v>
      </c>
      <c r="E6068" t="s">
        <v>211</v>
      </c>
      <c r="F6068">
        <v>43693</v>
      </c>
      <c r="G6068">
        <v>115.09780000000001</v>
      </c>
      <c r="I6068">
        <v>115.2098</v>
      </c>
    </row>
    <row r="6069" spans="3:9" x14ac:dyDescent="0.3">
      <c r="C6069" t="s">
        <v>212</v>
      </c>
      <c r="D6069" t="s">
        <v>8</v>
      </c>
      <c r="E6069" t="s">
        <v>211</v>
      </c>
      <c r="F6069">
        <v>43723</v>
      </c>
      <c r="G6069">
        <v>114.41759999999999</v>
      </c>
      <c r="I6069">
        <v>114.8381</v>
      </c>
    </row>
    <row r="6070" spans="3:9" x14ac:dyDescent="0.3">
      <c r="C6070" t="s">
        <v>212</v>
      </c>
      <c r="D6070" t="s">
        <v>8</v>
      </c>
      <c r="E6070" t="s">
        <v>211</v>
      </c>
      <c r="F6070">
        <v>43754</v>
      </c>
      <c r="G6070">
        <v>114.2286</v>
      </c>
      <c r="I6070">
        <v>114.5235</v>
      </c>
    </row>
    <row r="6071" spans="3:9" x14ac:dyDescent="0.3">
      <c r="C6071" t="s">
        <v>212</v>
      </c>
      <c r="D6071" t="s">
        <v>8</v>
      </c>
      <c r="E6071" t="s">
        <v>211</v>
      </c>
      <c r="F6071">
        <v>43784</v>
      </c>
      <c r="G6071">
        <v>114.9603</v>
      </c>
      <c r="I6071">
        <v>114.7855</v>
      </c>
    </row>
    <row r="6072" spans="3:9" x14ac:dyDescent="0.3">
      <c r="C6072" t="s">
        <v>212</v>
      </c>
      <c r="D6072" t="s">
        <v>8</v>
      </c>
      <c r="E6072" t="s">
        <v>211</v>
      </c>
      <c r="F6072">
        <v>43815</v>
      </c>
      <c r="G6072">
        <v>114.98439999999999</v>
      </c>
      <c r="I6072">
        <v>115.0274</v>
      </c>
    </row>
    <row r="6073" spans="3:9" x14ac:dyDescent="0.3">
      <c r="C6073" t="s">
        <v>212</v>
      </c>
      <c r="D6073" t="s">
        <v>8</v>
      </c>
      <c r="E6073" t="s">
        <v>211</v>
      </c>
      <c r="F6073">
        <v>43846</v>
      </c>
      <c r="G6073">
        <v>115.2392</v>
      </c>
      <c r="I6073">
        <v>115.16370000000001</v>
      </c>
    </row>
    <row r="6074" spans="3:9" x14ac:dyDescent="0.3">
      <c r="C6074" t="s">
        <v>212</v>
      </c>
      <c r="D6074" t="s">
        <v>8</v>
      </c>
      <c r="E6074" t="s">
        <v>211</v>
      </c>
      <c r="F6074">
        <v>43875</v>
      </c>
      <c r="G6074">
        <v>115.4062</v>
      </c>
      <c r="I6074">
        <v>115.4522</v>
      </c>
    </row>
    <row r="6075" spans="3:9" x14ac:dyDescent="0.3">
      <c r="C6075" t="s">
        <v>212</v>
      </c>
      <c r="D6075" t="s">
        <v>8</v>
      </c>
      <c r="E6075" t="s">
        <v>211</v>
      </c>
      <c r="F6075">
        <v>43906</v>
      </c>
      <c r="G6075">
        <v>114.8489</v>
      </c>
      <c r="I6075">
        <v>115.36109999999999</v>
      </c>
    </row>
    <row r="6076" spans="3:9" x14ac:dyDescent="0.3">
      <c r="C6076" t="s">
        <v>212</v>
      </c>
      <c r="D6076" t="s">
        <v>8</v>
      </c>
      <c r="E6076" t="s">
        <v>211</v>
      </c>
      <c r="F6076">
        <v>43936</v>
      </c>
      <c r="G6076">
        <v>114.6953</v>
      </c>
      <c r="I6076">
        <v>115.1122</v>
      </c>
    </row>
    <row r="6077" spans="3:9" x14ac:dyDescent="0.3">
      <c r="C6077" t="s">
        <v>212</v>
      </c>
      <c r="D6077" t="s">
        <v>8</v>
      </c>
      <c r="E6077" t="s">
        <v>211</v>
      </c>
      <c r="F6077">
        <v>43967</v>
      </c>
      <c r="G6077">
        <v>116.38209999999999</v>
      </c>
      <c r="I6077">
        <v>115.7826</v>
      </c>
    </row>
    <row r="6078" spans="3:9" x14ac:dyDescent="0.3">
      <c r="C6078" t="s">
        <v>212</v>
      </c>
      <c r="D6078" t="s">
        <v>8</v>
      </c>
      <c r="E6078" t="s">
        <v>211</v>
      </c>
      <c r="F6078">
        <v>43997</v>
      </c>
      <c r="G6078">
        <v>116.91630000000001</v>
      </c>
      <c r="I6078">
        <v>116.6097</v>
      </c>
    </row>
    <row r="6079" spans="3:9" x14ac:dyDescent="0.3">
      <c r="C6079" t="s">
        <v>212</v>
      </c>
      <c r="D6079" t="s">
        <v>8</v>
      </c>
      <c r="E6079" t="s">
        <v>211</v>
      </c>
      <c r="F6079">
        <v>44028</v>
      </c>
      <c r="G6079">
        <v>116.1523</v>
      </c>
      <c r="I6079">
        <v>116.5526</v>
      </c>
    </row>
    <row r="6080" spans="3:9" x14ac:dyDescent="0.3">
      <c r="C6080" t="s">
        <v>212</v>
      </c>
      <c r="D6080" t="s">
        <v>8</v>
      </c>
      <c r="E6080" t="s">
        <v>211</v>
      </c>
      <c r="F6080">
        <v>44059</v>
      </c>
      <c r="G6080">
        <v>115.46720000000001</v>
      </c>
      <c r="I6080">
        <v>115.9907</v>
      </c>
    </row>
    <row r="6081" spans="3:9" x14ac:dyDescent="0.3">
      <c r="C6081" t="s">
        <v>212</v>
      </c>
      <c r="D6081" t="s">
        <v>8</v>
      </c>
      <c r="E6081" t="s">
        <v>211</v>
      </c>
      <c r="F6081">
        <v>44089</v>
      </c>
      <c r="G6081">
        <v>114.72629999999999</v>
      </c>
      <c r="I6081">
        <v>115.2906</v>
      </c>
    </row>
    <row r="6082" spans="3:9" x14ac:dyDescent="0.3">
      <c r="C6082" t="s">
        <v>212</v>
      </c>
      <c r="D6082" t="s">
        <v>8</v>
      </c>
      <c r="E6082" t="s">
        <v>211</v>
      </c>
      <c r="F6082">
        <v>44120</v>
      </c>
      <c r="G6082">
        <v>114.61</v>
      </c>
      <c r="I6082">
        <v>114.83329999999999</v>
      </c>
    </row>
    <row r="6083" spans="3:9" x14ac:dyDescent="0.3">
      <c r="C6083" t="s">
        <v>212</v>
      </c>
      <c r="D6083" t="s">
        <v>8</v>
      </c>
      <c r="E6083" t="s">
        <v>211</v>
      </c>
      <c r="F6083">
        <v>44150</v>
      </c>
      <c r="G6083">
        <v>115.27970000000001</v>
      </c>
      <c r="I6083">
        <v>115.0025</v>
      </c>
    </row>
    <row r="6084" spans="3:9" x14ac:dyDescent="0.3">
      <c r="C6084" t="s">
        <v>212</v>
      </c>
      <c r="D6084" t="s">
        <v>8</v>
      </c>
      <c r="E6084" t="s">
        <v>211</v>
      </c>
      <c r="F6084">
        <v>44181</v>
      </c>
      <c r="G6084">
        <v>115.0979</v>
      </c>
      <c r="I6084">
        <v>115.238</v>
      </c>
    </row>
    <row r="6085" spans="3:9" x14ac:dyDescent="0.3">
      <c r="C6085" t="s">
        <v>213</v>
      </c>
      <c r="D6085" t="s">
        <v>8</v>
      </c>
      <c r="E6085" t="s">
        <v>211</v>
      </c>
      <c r="F6085">
        <v>41684</v>
      </c>
      <c r="G6085">
        <v>114.99</v>
      </c>
      <c r="I6085">
        <v>114.90089999999999</v>
      </c>
    </row>
    <row r="6086" spans="3:9" x14ac:dyDescent="0.3">
      <c r="C6086" t="s">
        <v>213</v>
      </c>
      <c r="D6086" t="s">
        <v>8</v>
      </c>
      <c r="E6086" t="s">
        <v>211</v>
      </c>
      <c r="F6086">
        <v>41714</v>
      </c>
      <c r="G6086">
        <v>114.98</v>
      </c>
      <c r="I6086">
        <v>114.9552</v>
      </c>
    </row>
    <row r="6087" spans="3:9" x14ac:dyDescent="0.3">
      <c r="C6087" t="s">
        <v>213</v>
      </c>
      <c r="D6087" t="s">
        <v>8</v>
      </c>
      <c r="E6087" t="s">
        <v>211</v>
      </c>
      <c r="F6087">
        <v>41775</v>
      </c>
      <c r="G6087">
        <v>115.47</v>
      </c>
      <c r="I6087">
        <v>115.48569999999999</v>
      </c>
    </row>
    <row r="6088" spans="3:9" x14ac:dyDescent="0.3">
      <c r="C6088" t="s">
        <v>213</v>
      </c>
      <c r="D6088" t="s">
        <v>8</v>
      </c>
      <c r="E6088" t="s">
        <v>211</v>
      </c>
      <c r="F6088">
        <v>41867</v>
      </c>
      <c r="G6088">
        <v>115.88</v>
      </c>
      <c r="I6088">
        <v>115.84010000000001</v>
      </c>
    </row>
    <row r="6089" spans="3:9" x14ac:dyDescent="0.3">
      <c r="C6089" t="s">
        <v>213</v>
      </c>
      <c r="D6089" t="s">
        <v>8</v>
      </c>
      <c r="E6089" t="s">
        <v>211</v>
      </c>
      <c r="F6089">
        <v>41928</v>
      </c>
      <c r="G6089">
        <v>115.29</v>
      </c>
      <c r="I6089">
        <v>115.3582</v>
      </c>
    </row>
    <row r="6090" spans="3:9" x14ac:dyDescent="0.3">
      <c r="C6090" t="s">
        <v>213</v>
      </c>
      <c r="D6090" t="s">
        <v>8</v>
      </c>
      <c r="E6090" t="s">
        <v>211</v>
      </c>
      <c r="F6090">
        <v>41958</v>
      </c>
      <c r="G6090">
        <v>115.33240000000001</v>
      </c>
      <c r="I6090">
        <v>115.3189</v>
      </c>
    </row>
    <row r="6091" spans="3:9" x14ac:dyDescent="0.3">
      <c r="C6091" t="s">
        <v>213</v>
      </c>
      <c r="D6091" t="s">
        <v>8</v>
      </c>
      <c r="E6091" t="s">
        <v>211</v>
      </c>
      <c r="F6091">
        <v>41989</v>
      </c>
      <c r="G6091">
        <v>115.30719999999999</v>
      </c>
      <c r="I6091">
        <v>115.3428</v>
      </c>
    </row>
    <row r="6092" spans="3:9" x14ac:dyDescent="0.3">
      <c r="C6092" t="s">
        <v>213</v>
      </c>
      <c r="D6092" t="s">
        <v>8</v>
      </c>
      <c r="E6092" t="s">
        <v>211</v>
      </c>
      <c r="F6092">
        <v>42020</v>
      </c>
      <c r="G6092">
        <v>115.437</v>
      </c>
      <c r="I6092">
        <v>115.33</v>
      </c>
    </row>
    <row r="6093" spans="3:9" x14ac:dyDescent="0.3">
      <c r="C6093" t="s">
        <v>213</v>
      </c>
      <c r="D6093" t="s">
        <v>8</v>
      </c>
      <c r="E6093" t="s">
        <v>211</v>
      </c>
      <c r="F6093">
        <v>42049</v>
      </c>
      <c r="G6093">
        <v>115.59</v>
      </c>
      <c r="I6093">
        <v>115.3767</v>
      </c>
    </row>
    <row r="6094" spans="3:9" x14ac:dyDescent="0.3">
      <c r="C6094" t="s">
        <v>213</v>
      </c>
      <c r="D6094" t="s">
        <v>8</v>
      </c>
      <c r="E6094" t="s">
        <v>211</v>
      </c>
      <c r="F6094">
        <v>42079</v>
      </c>
      <c r="G6094">
        <v>115.6195</v>
      </c>
      <c r="I6094">
        <v>115.4096</v>
      </c>
    </row>
    <row r="6095" spans="3:9" x14ac:dyDescent="0.3">
      <c r="C6095" t="s">
        <v>213</v>
      </c>
      <c r="D6095" t="s">
        <v>8</v>
      </c>
      <c r="E6095" t="s">
        <v>211</v>
      </c>
      <c r="F6095">
        <v>42109</v>
      </c>
      <c r="G6095">
        <v>115.553</v>
      </c>
      <c r="I6095">
        <v>115.3519</v>
      </c>
    </row>
    <row r="6096" spans="3:9" x14ac:dyDescent="0.3">
      <c r="C6096" t="s">
        <v>213</v>
      </c>
      <c r="D6096" t="s">
        <v>8</v>
      </c>
      <c r="E6096" t="s">
        <v>211</v>
      </c>
      <c r="F6096">
        <v>42140</v>
      </c>
      <c r="G6096">
        <v>115.3227</v>
      </c>
      <c r="I6096">
        <v>115.3079</v>
      </c>
    </row>
    <row r="6097" spans="3:9" x14ac:dyDescent="0.3">
      <c r="C6097" t="s">
        <v>213</v>
      </c>
      <c r="D6097" t="s">
        <v>8</v>
      </c>
      <c r="E6097" t="s">
        <v>211</v>
      </c>
      <c r="F6097">
        <v>42170</v>
      </c>
      <c r="G6097">
        <v>115.2222</v>
      </c>
      <c r="I6097">
        <v>115.28570000000001</v>
      </c>
    </row>
    <row r="6098" spans="3:9" x14ac:dyDescent="0.3">
      <c r="C6098" t="s">
        <v>213</v>
      </c>
      <c r="D6098" t="s">
        <v>8</v>
      </c>
      <c r="E6098" t="s">
        <v>211</v>
      </c>
      <c r="F6098">
        <v>42201</v>
      </c>
      <c r="G6098">
        <v>114.9727</v>
      </c>
      <c r="I6098">
        <v>115.1277</v>
      </c>
    </row>
    <row r="6099" spans="3:9" x14ac:dyDescent="0.3">
      <c r="C6099" t="s">
        <v>213</v>
      </c>
      <c r="D6099" t="s">
        <v>8</v>
      </c>
      <c r="E6099" t="s">
        <v>211</v>
      </c>
      <c r="F6099">
        <v>42232</v>
      </c>
      <c r="G6099">
        <v>114.84</v>
      </c>
      <c r="I6099">
        <v>114.9199</v>
      </c>
    </row>
    <row r="6100" spans="3:9" x14ac:dyDescent="0.3">
      <c r="C6100" t="s">
        <v>213</v>
      </c>
      <c r="D6100" t="s">
        <v>8</v>
      </c>
      <c r="E6100" t="s">
        <v>211</v>
      </c>
      <c r="F6100">
        <v>42323</v>
      </c>
      <c r="G6100">
        <v>114.51</v>
      </c>
      <c r="I6100">
        <v>114.5483</v>
      </c>
    </row>
    <row r="6101" spans="3:9" x14ac:dyDescent="0.3">
      <c r="C6101" t="s">
        <v>213</v>
      </c>
      <c r="D6101" t="s">
        <v>8</v>
      </c>
      <c r="E6101" t="s">
        <v>211</v>
      </c>
      <c r="F6101">
        <v>42354</v>
      </c>
      <c r="G6101">
        <v>114.43429999999999</v>
      </c>
      <c r="I6101">
        <v>114.58929999999999</v>
      </c>
    </row>
    <row r="6102" spans="3:9" x14ac:dyDescent="0.3">
      <c r="C6102" t="s">
        <v>213</v>
      </c>
      <c r="D6102" t="s">
        <v>8</v>
      </c>
      <c r="E6102" t="s">
        <v>211</v>
      </c>
      <c r="F6102">
        <v>42385</v>
      </c>
      <c r="G6102">
        <v>114.43219999999999</v>
      </c>
      <c r="I6102">
        <v>114.62860000000001</v>
      </c>
    </row>
    <row r="6103" spans="3:9" x14ac:dyDescent="0.3">
      <c r="C6103" t="s">
        <v>213</v>
      </c>
      <c r="D6103" t="s">
        <v>8</v>
      </c>
      <c r="E6103" t="s">
        <v>211</v>
      </c>
      <c r="F6103">
        <v>42415</v>
      </c>
      <c r="G6103">
        <v>114.52030000000001</v>
      </c>
      <c r="I6103">
        <v>114.66849999999999</v>
      </c>
    </row>
    <row r="6104" spans="3:9" x14ac:dyDescent="0.3">
      <c r="C6104" t="s">
        <v>213</v>
      </c>
      <c r="D6104" t="s">
        <v>8</v>
      </c>
      <c r="E6104" t="s">
        <v>211</v>
      </c>
      <c r="F6104">
        <v>42445</v>
      </c>
      <c r="G6104">
        <v>114.6955</v>
      </c>
      <c r="I6104">
        <v>114.7902</v>
      </c>
    </row>
    <row r="6105" spans="3:9" x14ac:dyDescent="0.3">
      <c r="C6105" t="s">
        <v>213</v>
      </c>
      <c r="D6105" t="s">
        <v>8</v>
      </c>
      <c r="E6105" t="s">
        <v>211</v>
      </c>
      <c r="F6105">
        <v>42475</v>
      </c>
      <c r="G6105">
        <v>114.6083</v>
      </c>
      <c r="I6105">
        <v>114.8877</v>
      </c>
    </row>
    <row r="6106" spans="3:9" x14ac:dyDescent="0.3">
      <c r="C6106" t="s">
        <v>213</v>
      </c>
      <c r="D6106" t="s">
        <v>8</v>
      </c>
      <c r="E6106" t="s">
        <v>211</v>
      </c>
      <c r="F6106">
        <v>42506</v>
      </c>
      <c r="G6106">
        <v>114.9759</v>
      </c>
      <c r="I6106">
        <v>115.0081</v>
      </c>
    </row>
    <row r="6107" spans="3:9" x14ac:dyDescent="0.3">
      <c r="C6107" t="s">
        <v>213</v>
      </c>
      <c r="D6107" t="s">
        <v>8</v>
      </c>
      <c r="E6107" t="s">
        <v>211</v>
      </c>
      <c r="F6107">
        <v>42536</v>
      </c>
      <c r="G6107">
        <v>114.91330000000001</v>
      </c>
      <c r="I6107">
        <v>115.11320000000001</v>
      </c>
    </row>
    <row r="6108" spans="3:9" x14ac:dyDescent="0.3">
      <c r="C6108" t="s">
        <v>213</v>
      </c>
      <c r="D6108" t="s">
        <v>8</v>
      </c>
      <c r="E6108" t="s">
        <v>211</v>
      </c>
      <c r="F6108">
        <v>42567</v>
      </c>
      <c r="G6108">
        <v>114.8429</v>
      </c>
      <c r="I6108">
        <v>115.0247</v>
      </c>
    </row>
    <row r="6109" spans="3:9" x14ac:dyDescent="0.3">
      <c r="C6109" t="s">
        <v>213</v>
      </c>
      <c r="D6109" t="s">
        <v>8</v>
      </c>
      <c r="E6109" t="s">
        <v>211</v>
      </c>
      <c r="F6109">
        <v>42598</v>
      </c>
      <c r="G6109">
        <v>114.6861</v>
      </c>
      <c r="I6109">
        <v>114.84829999999999</v>
      </c>
    </row>
    <row r="6110" spans="3:9" x14ac:dyDescent="0.3">
      <c r="C6110" t="s">
        <v>213</v>
      </c>
      <c r="D6110" t="s">
        <v>8</v>
      </c>
      <c r="E6110" t="s">
        <v>211</v>
      </c>
      <c r="F6110">
        <v>42628</v>
      </c>
      <c r="G6110">
        <v>114.6317</v>
      </c>
      <c r="I6110">
        <v>114.6896</v>
      </c>
    </row>
    <row r="6111" spans="3:9" x14ac:dyDescent="0.3">
      <c r="C6111" t="s">
        <v>213</v>
      </c>
      <c r="D6111" t="s">
        <v>8</v>
      </c>
      <c r="E6111" t="s">
        <v>211</v>
      </c>
      <c r="F6111">
        <v>42659</v>
      </c>
      <c r="G6111">
        <v>114.53060000000001</v>
      </c>
      <c r="I6111">
        <v>114.59050000000001</v>
      </c>
    </row>
    <row r="6112" spans="3:9" x14ac:dyDescent="0.3">
      <c r="C6112" t="s">
        <v>213</v>
      </c>
      <c r="D6112" t="s">
        <v>8</v>
      </c>
      <c r="E6112" t="s">
        <v>211</v>
      </c>
      <c r="F6112">
        <v>42689</v>
      </c>
      <c r="G6112">
        <v>114.5917</v>
      </c>
      <c r="I6112">
        <v>114.5839</v>
      </c>
    </row>
    <row r="6113" spans="3:9" x14ac:dyDescent="0.3">
      <c r="C6113" t="s">
        <v>213</v>
      </c>
      <c r="D6113" t="s">
        <v>8</v>
      </c>
      <c r="E6113" t="s">
        <v>211</v>
      </c>
      <c r="F6113">
        <v>42720</v>
      </c>
      <c r="G6113">
        <v>114.6315</v>
      </c>
      <c r="I6113">
        <v>114.64319999999999</v>
      </c>
    </row>
    <row r="6114" spans="3:9" x14ac:dyDescent="0.3">
      <c r="C6114" t="s">
        <v>213</v>
      </c>
      <c r="D6114" t="s">
        <v>8</v>
      </c>
      <c r="E6114" t="s">
        <v>211</v>
      </c>
      <c r="F6114">
        <v>42751</v>
      </c>
      <c r="G6114">
        <v>114.761</v>
      </c>
      <c r="I6114">
        <v>114.7253</v>
      </c>
    </row>
    <row r="6115" spans="3:9" x14ac:dyDescent="0.3">
      <c r="C6115" t="s">
        <v>213</v>
      </c>
      <c r="D6115" t="s">
        <v>8</v>
      </c>
      <c r="E6115" t="s">
        <v>211</v>
      </c>
      <c r="F6115">
        <v>42780</v>
      </c>
      <c r="G6115">
        <v>114.7991</v>
      </c>
      <c r="I6115">
        <v>114.79510000000001</v>
      </c>
    </row>
    <row r="6116" spans="3:9" x14ac:dyDescent="0.3">
      <c r="C6116" t="s">
        <v>213</v>
      </c>
      <c r="D6116" t="s">
        <v>8</v>
      </c>
      <c r="E6116" t="s">
        <v>211</v>
      </c>
      <c r="F6116">
        <v>42810</v>
      </c>
      <c r="G6116">
        <v>114.84829999999999</v>
      </c>
      <c r="I6116">
        <v>114.89749999999999</v>
      </c>
    </row>
    <row r="6117" spans="3:9" x14ac:dyDescent="0.3">
      <c r="C6117" t="s">
        <v>213</v>
      </c>
      <c r="D6117" t="s">
        <v>8</v>
      </c>
      <c r="E6117" t="s">
        <v>211</v>
      </c>
      <c r="F6117">
        <v>42840</v>
      </c>
      <c r="G6117">
        <v>115.29259999999999</v>
      </c>
      <c r="I6117">
        <v>115.176</v>
      </c>
    </row>
    <row r="6118" spans="3:9" x14ac:dyDescent="0.3">
      <c r="C6118" t="s">
        <v>213</v>
      </c>
      <c r="D6118" t="s">
        <v>8</v>
      </c>
      <c r="E6118" t="s">
        <v>211</v>
      </c>
      <c r="F6118">
        <v>42871</v>
      </c>
      <c r="G6118">
        <v>115.48569999999999</v>
      </c>
      <c r="I6118">
        <v>115.5334</v>
      </c>
    </row>
    <row r="6119" spans="3:9" x14ac:dyDescent="0.3">
      <c r="C6119" t="s">
        <v>213</v>
      </c>
      <c r="D6119" t="s">
        <v>8</v>
      </c>
      <c r="E6119" t="s">
        <v>211</v>
      </c>
      <c r="F6119">
        <v>42901</v>
      </c>
      <c r="G6119">
        <v>115.83</v>
      </c>
      <c r="I6119">
        <v>115.708</v>
      </c>
    </row>
    <row r="6120" spans="3:9" x14ac:dyDescent="0.3">
      <c r="C6120" t="s">
        <v>213</v>
      </c>
      <c r="D6120" t="s">
        <v>8</v>
      </c>
      <c r="E6120" t="s">
        <v>211</v>
      </c>
      <c r="F6120">
        <v>42932</v>
      </c>
      <c r="G6120">
        <v>115.4913</v>
      </c>
      <c r="I6120">
        <v>115.53879999999999</v>
      </c>
    </row>
    <row r="6121" spans="3:9" x14ac:dyDescent="0.3">
      <c r="C6121" t="s">
        <v>213</v>
      </c>
      <c r="D6121" t="s">
        <v>8</v>
      </c>
      <c r="E6121" t="s">
        <v>211</v>
      </c>
      <c r="F6121">
        <v>42963</v>
      </c>
      <c r="G6121">
        <v>115.2216</v>
      </c>
      <c r="I6121">
        <v>115.4344</v>
      </c>
    </row>
    <row r="6122" spans="3:9" x14ac:dyDescent="0.3">
      <c r="C6122" t="s">
        <v>213</v>
      </c>
      <c r="D6122" t="s">
        <v>8</v>
      </c>
      <c r="E6122" t="s">
        <v>211</v>
      </c>
      <c r="F6122">
        <v>43024</v>
      </c>
      <c r="G6122">
        <v>114.6575</v>
      </c>
      <c r="I6122">
        <v>115.0004</v>
      </c>
    </row>
    <row r="6123" spans="3:9" x14ac:dyDescent="0.3">
      <c r="C6123" t="s">
        <v>213</v>
      </c>
      <c r="D6123" t="s">
        <v>8</v>
      </c>
      <c r="E6123" t="s">
        <v>211</v>
      </c>
      <c r="F6123">
        <v>43054</v>
      </c>
      <c r="G6123">
        <v>114.6048</v>
      </c>
      <c r="I6123">
        <v>114.57470000000001</v>
      </c>
    </row>
    <row r="6124" spans="3:9" x14ac:dyDescent="0.3">
      <c r="C6124" t="s">
        <v>213</v>
      </c>
      <c r="D6124" t="s">
        <v>8</v>
      </c>
      <c r="E6124" t="s">
        <v>211</v>
      </c>
      <c r="F6124">
        <v>43085</v>
      </c>
      <c r="G6124">
        <v>114.5968</v>
      </c>
      <c r="I6124">
        <v>114.5963</v>
      </c>
    </row>
    <row r="6125" spans="3:9" x14ac:dyDescent="0.3">
      <c r="C6125" t="s">
        <v>213</v>
      </c>
      <c r="D6125" t="s">
        <v>8</v>
      </c>
      <c r="E6125" t="s">
        <v>211</v>
      </c>
      <c r="F6125">
        <v>43116</v>
      </c>
      <c r="G6125">
        <v>114.66200000000001</v>
      </c>
      <c r="I6125">
        <v>114.70359999999999</v>
      </c>
    </row>
    <row r="6126" spans="3:9" x14ac:dyDescent="0.3">
      <c r="C6126" t="s">
        <v>213</v>
      </c>
      <c r="D6126" t="s">
        <v>8</v>
      </c>
      <c r="E6126" t="s">
        <v>211</v>
      </c>
      <c r="F6126">
        <v>43145</v>
      </c>
      <c r="G6126">
        <v>114.7948</v>
      </c>
      <c r="I6126">
        <v>114.8627</v>
      </c>
    </row>
    <row r="6127" spans="3:9" x14ac:dyDescent="0.3">
      <c r="C6127" t="s">
        <v>213</v>
      </c>
      <c r="D6127" t="s">
        <v>8</v>
      </c>
      <c r="E6127" t="s">
        <v>211</v>
      </c>
      <c r="F6127">
        <v>43175</v>
      </c>
      <c r="G6127">
        <v>114.8484</v>
      </c>
      <c r="I6127">
        <v>114.9778</v>
      </c>
    </row>
    <row r="6128" spans="3:9" x14ac:dyDescent="0.3">
      <c r="C6128" t="s">
        <v>213</v>
      </c>
      <c r="D6128" t="s">
        <v>8</v>
      </c>
      <c r="E6128" t="s">
        <v>211</v>
      </c>
      <c r="F6128">
        <v>43205</v>
      </c>
      <c r="G6128">
        <v>114.75020000000001</v>
      </c>
      <c r="I6128">
        <v>114.9499</v>
      </c>
    </row>
    <row r="6129" spans="3:9" x14ac:dyDescent="0.3">
      <c r="C6129" t="s">
        <v>213</v>
      </c>
      <c r="D6129" t="s">
        <v>8</v>
      </c>
      <c r="E6129" t="s">
        <v>211</v>
      </c>
      <c r="F6129">
        <v>43236</v>
      </c>
      <c r="G6129">
        <v>115.51860000000001</v>
      </c>
      <c r="I6129">
        <v>115.23090000000001</v>
      </c>
    </row>
    <row r="6130" spans="3:9" x14ac:dyDescent="0.3">
      <c r="C6130" t="s">
        <v>213</v>
      </c>
      <c r="D6130" t="s">
        <v>8</v>
      </c>
      <c r="E6130" t="s">
        <v>211</v>
      </c>
      <c r="F6130">
        <v>43266</v>
      </c>
      <c r="G6130">
        <v>115.5124</v>
      </c>
      <c r="I6130">
        <v>115.4367</v>
      </c>
    </row>
    <row r="6131" spans="3:9" x14ac:dyDescent="0.3">
      <c r="C6131" t="s">
        <v>213</v>
      </c>
      <c r="D6131" t="s">
        <v>8</v>
      </c>
      <c r="E6131" t="s">
        <v>211</v>
      </c>
      <c r="F6131">
        <v>43297</v>
      </c>
      <c r="G6131">
        <v>115.1367</v>
      </c>
      <c r="I6131">
        <v>115.1581</v>
      </c>
    </row>
    <row r="6132" spans="3:9" x14ac:dyDescent="0.3">
      <c r="C6132" t="s">
        <v>213</v>
      </c>
      <c r="D6132" t="s">
        <v>8</v>
      </c>
      <c r="E6132" t="s">
        <v>211</v>
      </c>
      <c r="F6132">
        <v>43328</v>
      </c>
      <c r="G6132">
        <v>114.9102</v>
      </c>
      <c r="I6132">
        <v>115.01390000000001</v>
      </c>
    </row>
    <row r="6133" spans="3:9" x14ac:dyDescent="0.3">
      <c r="C6133" t="s">
        <v>213</v>
      </c>
      <c r="D6133" t="s">
        <v>8</v>
      </c>
      <c r="E6133" t="s">
        <v>211</v>
      </c>
      <c r="F6133">
        <v>43358</v>
      </c>
      <c r="G6133">
        <v>114.6878</v>
      </c>
      <c r="I6133">
        <v>114.7945</v>
      </c>
    </row>
    <row r="6134" spans="3:9" x14ac:dyDescent="0.3">
      <c r="C6134" t="s">
        <v>213</v>
      </c>
      <c r="D6134" t="s">
        <v>8</v>
      </c>
      <c r="E6134" t="s">
        <v>211</v>
      </c>
      <c r="F6134">
        <v>43389</v>
      </c>
      <c r="G6134">
        <v>114.422</v>
      </c>
      <c r="I6134">
        <v>114.44799999999999</v>
      </c>
    </row>
    <row r="6135" spans="3:9" x14ac:dyDescent="0.3">
      <c r="C6135" t="s">
        <v>213</v>
      </c>
      <c r="D6135" t="s">
        <v>8</v>
      </c>
      <c r="E6135" t="s">
        <v>211</v>
      </c>
      <c r="F6135">
        <v>43419</v>
      </c>
      <c r="G6135">
        <v>114.3301</v>
      </c>
      <c r="I6135">
        <v>114.32250000000001</v>
      </c>
    </row>
    <row r="6136" spans="3:9" x14ac:dyDescent="0.3">
      <c r="C6136" t="s">
        <v>213</v>
      </c>
      <c r="D6136" t="s">
        <v>8</v>
      </c>
      <c r="E6136" t="s">
        <v>211</v>
      </c>
      <c r="F6136">
        <v>43450</v>
      </c>
      <c r="G6136">
        <v>114.25149999999999</v>
      </c>
      <c r="I6136">
        <v>114.2794</v>
      </c>
    </row>
    <row r="6137" spans="3:9" x14ac:dyDescent="0.3">
      <c r="C6137" t="s">
        <v>213</v>
      </c>
      <c r="D6137" t="s">
        <v>8</v>
      </c>
      <c r="E6137" t="s">
        <v>211</v>
      </c>
      <c r="F6137">
        <v>43481</v>
      </c>
      <c r="G6137">
        <v>114.24630000000001</v>
      </c>
      <c r="I6137">
        <v>114.2567</v>
      </c>
    </row>
    <row r="6138" spans="3:9" x14ac:dyDescent="0.3">
      <c r="C6138" t="s">
        <v>213</v>
      </c>
      <c r="D6138" t="s">
        <v>8</v>
      </c>
      <c r="E6138" t="s">
        <v>211</v>
      </c>
      <c r="F6138">
        <v>43510</v>
      </c>
      <c r="G6138">
        <v>114.22329999999999</v>
      </c>
      <c r="I6138">
        <v>114.2612</v>
      </c>
    </row>
    <row r="6139" spans="3:9" x14ac:dyDescent="0.3">
      <c r="C6139" t="s">
        <v>213</v>
      </c>
      <c r="D6139" t="s">
        <v>8</v>
      </c>
      <c r="E6139" t="s">
        <v>211</v>
      </c>
      <c r="F6139">
        <v>43540</v>
      </c>
      <c r="G6139">
        <v>114.14149999999999</v>
      </c>
      <c r="I6139">
        <v>114.3229</v>
      </c>
    </row>
    <row r="6140" spans="3:9" x14ac:dyDescent="0.3">
      <c r="C6140" t="s">
        <v>213</v>
      </c>
      <c r="D6140" t="s">
        <v>8</v>
      </c>
      <c r="E6140" t="s">
        <v>211</v>
      </c>
      <c r="F6140">
        <v>43570</v>
      </c>
      <c r="G6140">
        <v>114.11799999999999</v>
      </c>
      <c r="I6140">
        <v>114.3137</v>
      </c>
    </row>
    <row r="6141" spans="3:9" x14ac:dyDescent="0.3">
      <c r="C6141" t="s">
        <v>213</v>
      </c>
      <c r="D6141" t="s">
        <v>8</v>
      </c>
      <c r="E6141" t="s">
        <v>211</v>
      </c>
      <c r="F6141">
        <v>43601</v>
      </c>
      <c r="G6141">
        <v>114.2209</v>
      </c>
      <c r="I6141">
        <v>114.44029999999999</v>
      </c>
    </row>
    <row r="6142" spans="3:9" x14ac:dyDescent="0.3">
      <c r="C6142" t="s">
        <v>213</v>
      </c>
      <c r="D6142" t="s">
        <v>8</v>
      </c>
      <c r="E6142" t="s">
        <v>211</v>
      </c>
      <c r="F6142">
        <v>43631</v>
      </c>
      <c r="G6142">
        <v>114.3086</v>
      </c>
      <c r="I6142">
        <v>114.5782</v>
      </c>
    </row>
    <row r="6143" spans="3:9" x14ac:dyDescent="0.3">
      <c r="C6143" t="s">
        <v>213</v>
      </c>
      <c r="D6143" t="s">
        <v>8</v>
      </c>
      <c r="E6143" t="s">
        <v>211</v>
      </c>
      <c r="F6143">
        <v>43662</v>
      </c>
      <c r="G6143">
        <v>114.2441</v>
      </c>
      <c r="I6143">
        <v>114.48609999999999</v>
      </c>
    </row>
    <row r="6144" spans="3:9" x14ac:dyDescent="0.3">
      <c r="C6144" t="s">
        <v>213</v>
      </c>
      <c r="D6144" t="s">
        <v>8</v>
      </c>
      <c r="E6144" t="s">
        <v>211</v>
      </c>
      <c r="F6144">
        <v>43693</v>
      </c>
      <c r="G6144">
        <v>114.1345</v>
      </c>
      <c r="I6144">
        <v>114.35720000000001</v>
      </c>
    </row>
    <row r="6145" spans="3:9" x14ac:dyDescent="0.3">
      <c r="C6145" t="s">
        <v>213</v>
      </c>
      <c r="D6145" t="s">
        <v>8</v>
      </c>
      <c r="E6145" t="s">
        <v>211</v>
      </c>
      <c r="F6145">
        <v>43723</v>
      </c>
      <c r="G6145">
        <v>114.0104</v>
      </c>
      <c r="I6145">
        <v>114.2081</v>
      </c>
    </row>
    <row r="6146" spans="3:9" x14ac:dyDescent="0.3">
      <c r="C6146" t="s">
        <v>213</v>
      </c>
      <c r="D6146" t="s">
        <v>8</v>
      </c>
      <c r="E6146" t="s">
        <v>211</v>
      </c>
      <c r="F6146">
        <v>43754</v>
      </c>
      <c r="G6146">
        <v>113.8379</v>
      </c>
      <c r="I6146">
        <v>114.1853</v>
      </c>
    </row>
    <row r="6147" spans="3:9" x14ac:dyDescent="0.3">
      <c r="C6147" t="s">
        <v>213</v>
      </c>
      <c r="D6147" t="s">
        <v>8</v>
      </c>
      <c r="E6147" t="s">
        <v>211</v>
      </c>
      <c r="F6147">
        <v>43784</v>
      </c>
      <c r="G6147">
        <v>113.88500000000001</v>
      </c>
      <c r="I6147">
        <v>114.1806</v>
      </c>
    </row>
    <row r="6148" spans="3:9" x14ac:dyDescent="0.3">
      <c r="C6148" t="s">
        <v>213</v>
      </c>
      <c r="D6148" t="s">
        <v>8</v>
      </c>
      <c r="E6148" t="s">
        <v>211</v>
      </c>
      <c r="F6148">
        <v>43815</v>
      </c>
      <c r="G6148">
        <v>113.9062</v>
      </c>
      <c r="I6148">
        <v>114.15949999999999</v>
      </c>
    </row>
    <row r="6149" spans="3:9" x14ac:dyDescent="0.3">
      <c r="C6149" t="s">
        <v>213</v>
      </c>
      <c r="D6149" t="s">
        <v>8</v>
      </c>
      <c r="E6149" t="s">
        <v>211</v>
      </c>
      <c r="F6149">
        <v>43846</v>
      </c>
      <c r="G6149">
        <v>114.1934</v>
      </c>
      <c r="I6149">
        <v>114.3781</v>
      </c>
    </row>
    <row r="6150" spans="3:9" x14ac:dyDescent="0.3">
      <c r="C6150" t="s">
        <v>213</v>
      </c>
      <c r="D6150" t="s">
        <v>8</v>
      </c>
      <c r="E6150" t="s">
        <v>211</v>
      </c>
      <c r="F6150">
        <v>43875</v>
      </c>
      <c r="G6150">
        <v>114.4269</v>
      </c>
      <c r="I6150">
        <v>114.7008</v>
      </c>
    </row>
    <row r="6151" spans="3:9" x14ac:dyDescent="0.3">
      <c r="C6151" t="s">
        <v>213</v>
      </c>
      <c r="D6151" t="s">
        <v>8</v>
      </c>
      <c r="E6151" t="s">
        <v>211</v>
      </c>
      <c r="F6151">
        <v>43906</v>
      </c>
      <c r="G6151">
        <v>114.4037</v>
      </c>
      <c r="I6151">
        <v>114.78279999999999</v>
      </c>
    </row>
    <row r="6152" spans="3:9" x14ac:dyDescent="0.3">
      <c r="C6152" t="s">
        <v>213</v>
      </c>
      <c r="D6152" t="s">
        <v>8</v>
      </c>
      <c r="E6152" t="s">
        <v>211</v>
      </c>
      <c r="F6152">
        <v>43936</v>
      </c>
      <c r="G6152">
        <v>114.4054</v>
      </c>
      <c r="I6152">
        <v>114.7052</v>
      </c>
    </row>
    <row r="6153" spans="3:9" x14ac:dyDescent="0.3">
      <c r="C6153" t="s">
        <v>213</v>
      </c>
      <c r="D6153" t="s">
        <v>8</v>
      </c>
      <c r="E6153" t="s">
        <v>211</v>
      </c>
      <c r="F6153">
        <v>43967</v>
      </c>
      <c r="G6153">
        <v>114.5826</v>
      </c>
      <c r="I6153">
        <v>114.91930000000001</v>
      </c>
    </row>
    <row r="6154" spans="3:9" x14ac:dyDescent="0.3">
      <c r="C6154" t="s">
        <v>213</v>
      </c>
      <c r="D6154" t="s">
        <v>8</v>
      </c>
      <c r="E6154" t="s">
        <v>211</v>
      </c>
      <c r="F6154">
        <v>43997</v>
      </c>
      <c r="G6154">
        <v>115.1135</v>
      </c>
      <c r="I6154">
        <v>115.2633</v>
      </c>
    </row>
    <row r="6155" spans="3:9" x14ac:dyDescent="0.3">
      <c r="C6155" t="s">
        <v>213</v>
      </c>
      <c r="D6155" t="s">
        <v>8</v>
      </c>
      <c r="E6155" t="s">
        <v>211</v>
      </c>
      <c r="F6155">
        <v>44028</v>
      </c>
      <c r="G6155">
        <v>115.2796</v>
      </c>
      <c r="I6155">
        <v>115.49550000000001</v>
      </c>
    </row>
    <row r="6156" spans="3:9" x14ac:dyDescent="0.3">
      <c r="C6156" t="s">
        <v>213</v>
      </c>
      <c r="D6156" t="s">
        <v>8</v>
      </c>
      <c r="E6156" t="s">
        <v>211</v>
      </c>
      <c r="F6156">
        <v>44059</v>
      </c>
      <c r="G6156">
        <v>114.89660000000001</v>
      </c>
      <c r="I6156">
        <v>115.2764</v>
      </c>
    </row>
    <row r="6157" spans="3:9" x14ac:dyDescent="0.3">
      <c r="C6157" t="s">
        <v>213</v>
      </c>
      <c r="D6157" t="s">
        <v>8</v>
      </c>
      <c r="E6157" t="s">
        <v>211</v>
      </c>
      <c r="F6157">
        <v>44089</v>
      </c>
      <c r="G6157">
        <v>114.51819999999999</v>
      </c>
      <c r="I6157">
        <v>114.8079</v>
      </c>
    </row>
    <row r="6158" spans="3:9" x14ac:dyDescent="0.3">
      <c r="C6158" t="s">
        <v>213</v>
      </c>
      <c r="D6158" t="s">
        <v>8</v>
      </c>
      <c r="E6158" t="s">
        <v>211</v>
      </c>
      <c r="F6158">
        <v>44120</v>
      </c>
      <c r="G6158">
        <v>114.3004</v>
      </c>
      <c r="I6158">
        <v>114.51900000000001</v>
      </c>
    </row>
    <row r="6159" spans="3:9" x14ac:dyDescent="0.3">
      <c r="C6159" t="s">
        <v>213</v>
      </c>
      <c r="D6159" t="s">
        <v>8</v>
      </c>
      <c r="E6159" t="s">
        <v>211</v>
      </c>
      <c r="F6159">
        <v>44150</v>
      </c>
      <c r="G6159">
        <v>114.21250000000001</v>
      </c>
      <c r="I6159">
        <v>114.4045</v>
      </c>
    </row>
    <row r="6160" spans="3:9" x14ac:dyDescent="0.3">
      <c r="C6160" t="s">
        <v>213</v>
      </c>
      <c r="D6160" t="s">
        <v>8</v>
      </c>
      <c r="E6160" t="s">
        <v>211</v>
      </c>
      <c r="F6160">
        <v>44181</v>
      </c>
      <c r="G6160">
        <v>114.2029</v>
      </c>
      <c r="I6160">
        <v>114.39530000000001</v>
      </c>
    </row>
    <row r="6161" spans="3:9" x14ac:dyDescent="0.3">
      <c r="C6161" t="s">
        <v>214</v>
      </c>
      <c r="D6161" t="s">
        <v>8</v>
      </c>
      <c r="E6161" t="s">
        <v>211</v>
      </c>
      <c r="F6161">
        <v>43570</v>
      </c>
      <c r="G6161">
        <v>114.5</v>
      </c>
      <c r="I6161">
        <v>114.17400000000001</v>
      </c>
    </row>
    <row r="6162" spans="3:9" x14ac:dyDescent="0.3">
      <c r="C6162" t="s">
        <v>214</v>
      </c>
      <c r="D6162" t="s">
        <v>8</v>
      </c>
      <c r="E6162" t="s">
        <v>211</v>
      </c>
      <c r="F6162">
        <v>43601</v>
      </c>
      <c r="G6162">
        <v>114.81740000000001</v>
      </c>
      <c r="I6162">
        <v>114.47450000000001</v>
      </c>
    </row>
    <row r="6163" spans="3:9" x14ac:dyDescent="0.3">
      <c r="C6163" t="s">
        <v>214</v>
      </c>
      <c r="D6163" t="s">
        <v>8</v>
      </c>
      <c r="E6163" t="s">
        <v>211</v>
      </c>
      <c r="F6163">
        <v>43631</v>
      </c>
      <c r="G6163">
        <v>114.7717</v>
      </c>
      <c r="I6163">
        <v>114.7182</v>
      </c>
    </row>
    <row r="6164" spans="3:9" x14ac:dyDescent="0.3">
      <c r="C6164" t="s">
        <v>214</v>
      </c>
      <c r="D6164" t="s">
        <v>8</v>
      </c>
      <c r="E6164" t="s">
        <v>211</v>
      </c>
      <c r="F6164">
        <v>43662</v>
      </c>
      <c r="G6164">
        <v>114.0688</v>
      </c>
      <c r="I6164">
        <v>114.271</v>
      </c>
    </row>
    <row r="6165" spans="3:9" x14ac:dyDescent="0.3">
      <c r="C6165" t="s">
        <v>214</v>
      </c>
      <c r="D6165" t="s">
        <v>8</v>
      </c>
      <c r="E6165" t="s">
        <v>211</v>
      </c>
      <c r="F6165">
        <v>43693</v>
      </c>
      <c r="G6165">
        <v>113.4178</v>
      </c>
      <c r="I6165">
        <v>113.5227</v>
      </c>
    </row>
    <row r="6166" spans="3:9" x14ac:dyDescent="0.3">
      <c r="C6166" t="s">
        <v>214</v>
      </c>
      <c r="D6166" t="s">
        <v>8</v>
      </c>
      <c r="E6166" t="s">
        <v>211</v>
      </c>
      <c r="F6166">
        <v>43723</v>
      </c>
      <c r="G6166">
        <v>113.05880000000001</v>
      </c>
      <c r="I6166">
        <v>112.9692</v>
      </c>
    </row>
    <row r="6167" spans="3:9" x14ac:dyDescent="0.3">
      <c r="C6167" t="s">
        <v>214</v>
      </c>
      <c r="D6167" t="s">
        <v>8</v>
      </c>
      <c r="E6167" t="s">
        <v>211</v>
      </c>
      <c r="F6167">
        <v>43754</v>
      </c>
      <c r="G6167">
        <v>112.76819999999999</v>
      </c>
      <c r="I6167">
        <v>112.9358</v>
      </c>
    </row>
    <row r="6168" spans="3:9" x14ac:dyDescent="0.3">
      <c r="C6168" t="s">
        <v>214</v>
      </c>
      <c r="D6168" t="s">
        <v>8</v>
      </c>
      <c r="E6168" t="s">
        <v>211</v>
      </c>
      <c r="F6168">
        <v>43784</v>
      </c>
      <c r="G6168">
        <v>112.9194</v>
      </c>
      <c r="I6168">
        <v>112.9404</v>
      </c>
    </row>
    <row r="6169" spans="3:9" x14ac:dyDescent="0.3">
      <c r="C6169" t="s">
        <v>214</v>
      </c>
      <c r="D6169" t="s">
        <v>8</v>
      </c>
      <c r="E6169" t="s">
        <v>211</v>
      </c>
      <c r="F6169">
        <v>43815</v>
      </c>
      <c r="G6169">
        <v>112.964</v>
      </c>
      <c r="I6169">
        <v>112.8412</v>
      </c>
    </row>
    <row r="6170" spans="3:9" x14ac:dyDescent="0.3">
      <c r="C6170" t="s">
        <v>214</v>
      </c>
      <c r="D6170" t="s">
        <v>8</v>
      </c>
      <c r="E6170" t="s">
        <v>211</v>
      </c>
      <c r="F6170">
        <v>43846</v>
      </c>
      <c r="G6170">
        <v>113.1357</v>
      </c>
      <c r="I6170">
        <v>113.0763</v>
      </c>
    </row>
    <row r="6171" spans="3:9" x14ac:dyDescent="0.3">
      <c r="C6171" t="s">
        <v>214</v>
      </c>
      <c r="D6171" t="s">
        <v>8</v>
      </c>
      <c r="E6171" t="s">
        <v>211</v>
      </c>
      <c r="F6171">
        <v>43875</v>
      </c>
      <c r="G6171">
        <v>113.5094</v>
      </c>
      <c r="I6171">
        <v>113.49720000000001</v>
      </c>
    </row>
    <row r="6172" spans="3:9" x14ac:dyDescent="0.3">
      <c r="C6172" t="s">
        <v>214</v>
      </c>
      <c r="D6172" t="s">
        <v>8</v>
      </c>
      <c r="E6172" t="s">
        <v>211</v>
      </c>
      <c r="F6172">
        <v>43906</v>
      </c>
      <c r="G6172">
        <v>113.3074</v>
      </c>
      <c r="I6172">
        <v>113.6568</v>
      </c>
    </row>
    <row r="6173" spans="3:9" x14ac:dyDescent="0.3">
      <c r="C6173" t="s">
        <v>214</v>
      </c>
      <c r="D6173" t="s">
        <v>8</v>
      </c>
      <c r="E6173" t="s">
        <v>211</v>
      </c>
      <c r="F6173">
        <v>43936</v>
      </c>
      <c r="G6173">
        <v>113.20140000000001</v>
      </c>
      <c r="I6173">
        <v>113.4744</v>
      </c>
    </row>
    <row r="6174" spans="3:9" x14ac:dyDescent="0.3">
      <c r="C6174" t="s">
        <v>214</v>
      </c>
      <c r="D6174" t="s">
        <v>8</v>
      </c>
      <c r="E6174" t="s">
        <v>211</v>
      </c>
      <c r="F6174">
        <v>43967</v>
      </c>
      <c r="G6174">
        <v>113.8909</v>
      </c>
      <c r="I6174">
        <v>113.7796</v>
      </c>
    </row>
    <row r="6175" spans="3:9" x14ac:dyDescent="0.3">
      <c r="C6175" t="s">
        <v>214</v>
      </c>
      <c r="D6175" t="s">
        <v>8</v>
      </c>
      <c r="E6175" t="s">
        <v>211</v>
      </c>
      <c r="F6175">
        <v>43997</v>
      </c>
      <c r="G6175">
        <v>114.5821</v>
      </c>
      <c r="I6175">
        <v>114.27889999999999</v>
      </c>
    </row>
    <row r="6176" spans="3:9" x14ac:dyDescent="0.3">
      <c r="C6176" t="s">
        <v>214</v>
      </c>
      <c r="D6176" t="s">
        <v>8</v>
      </c>
      <c r="E6176" t="s">
        <v>211</v>
      </c>
      <c r="F6176">
        <v>44028</v>
      </c>
      <c r="G6176">
        <v>114.7822</v>
      </c>
      <c r="I6176">
        <v>114.59650000000001</v>
      </c>
    </row>
    <row r="6177" spans="3:9" x14ac:dyDescent="0.3">
      <c r="C6177" t="s">
        <v>214</v>
      </c>
      <c r="D6177" t="s">
        <v>8</v>
      </c>
      <c r="E6177" t="s">
        <v>211</v>
      </c>
      <c r="F6177">
        <v>44059</v>
      </c>
      <c r="G6177">
        <v>114.3062</v>
      </c>
      <c r="I6177">
        <v>114.39919999999999</v>
      </c>
    </row>
    <row r="6178" spans="3:9" x14ac:dyDescent="0.3">
      <c r="C6178" t="s">
        <v>214</v>
      </c>
      <c r="D6178" t="s">
        <v>8</v>
      </c>
      <c r="E6178" t="s">
        <v>211</v>
      </c>
      <c r="F6178">
        <v>44089</v>
      </c>
      <c r="G6178">
        <v>113.45959999999999</v>
      </c>
      <c r="I6178">
        <v>113.6133</v>
      </c>
    </row>
    <row r="6179" spans="3:9" x14ac:dyDescent="0.3">
      <c r="C6179" t="s">
        <v>214</v>
      </c>
      <c r="D6179" t="s">
        <v>8</v>
      </c>
      <c r="E6179" t="s">
        <v>211</v>
      </c>
      <c r="F6179">
        <v>44120</v>
      </c>
      <c r="G6179">
        <v>113.1707</v>
      </c>
      <c r="I6179">
        <v>113.06950000000001</v>
      </c>
    </row>
    <row r="6180" spans="3:9" x14ac:dyDescent="0.3">
      <c r="C6180" t="s">
        <v>214</v>
      </c>
      <c r="D6180" t="s">
        <v>8</v>
      </c>
      <c r="E6180" t="s">
        <v>211</v>
      </c>
      <c r="F6180">
        <v>44150</v>
      </c>
      <c r="G6180">
        <v>113.24769999999999</v>
      </c>
      <c r="I6180">
        <v>112.9888</v>
      </c>
    </row>
    <row r="6181" spans="3:9" x14ac:dyDescent="0.3">
      <c r="C6181" t="s">
        <v>214</v>
      </c>
      <c r="D6181" t="s">
        <v>8</v>
      </c>
      <c r="E6181" t="s">
        <v>211</v>
      </c>
      <c r="F6181">
        <v>44181</v>
      </c>
      <c r="G6181">
        <v>113.2188</v>
      </c>
      <c r="I6181">
        <v>113.0078</v>
      </c>
    </row>
    <row r="6182" spans="3:9" x14ac:dyDescent="0.3">
      <c r="C6182" t="s">
        <v>215</v>
      </c>
      <c r="D6182" t="s">
        <v>8</v>
      </c>
      <c r="E6182" t="s">
        <v>211</v>
      </c>
      <c r="F6182">
        <v>43570</v>
      </c>
      <c r="G6182">
        <v>114.63</v>
      </c>
      <c r="I6182">
        <v>114.27</v>
      </c>
    </row>
    <row r="6183" spans="3:9" x14ac:dyDescent="0.3">
      <c r="C6183" t="s">
        <v>215</v>
      </c>
      <c r="D6183" t="s">
        <v>8</v>
      </c>
      <c r="E6183" t="s">
        <v>211</v>
      </c>
      <c r="F6183">
        <v>43601</v>
      </c>
      <c r="G6183">
        <v>115.0151</v>
      </c>
      <c r="I6183">
        <v>114.75360000000001</v>
      </c>
    </row>
    <row r="6184" spans="3:9" x14ac:dyDescent="0.3">
      <c r="C6184" t="s">
        <v>215</v>
      </c>
      <c r="D6184" t="s">
        <v>8</v>
      </c>
      <c r="E6184" t="s">
        <v>211</v>
      </c>
      <c r="F6184">
        <v>43631</v>
      </c>
      <c r="G6184">
        <v>114.833</v>
      </c>
      <c r="I6184">
        <v>115.0539</v>
      </c>
    </row>
    <row r="6185" spans="3:9" x14ac:dyDescent="0.3">
      <c r="C6185" t="s">
        <v>215</v>
      </c>
      <c r="D6185" t="s">
        <v>8</v>
      </c>
      <c r="E6185" t="s">
        <v>211</v>
      </c>
      <c r="F6185">
        <v>43662</v>
      </c>
      <c r="G6185">
        <v>113.9002</v>
      </c>
      <c r="I6185">
        <v>114.3993</v>
      </c>
    </row>
    <row r="6186" spans="3:9" x14ac:dyDescent="0.3">
      <c r="C6186" t="s">
        <v>215</v>
      </c>
      <c r="D6186" t="s">
        <v>8</v>
      </c>
      <c r="E6186" t="s">
        <v>211</v>
      </c>
      <c r="F6186">
        <v>43693</v>
      </c>
      <c r="G6186">
        <v>113.4083</v>
      </c>
      <c r="I6186">
        <v>113.5766</v>
      </c>
    </row>
    <row r="6187" spans="3:9" x14ac:dyDescent="0.3">
      <c r="C6187" t="s">
        <v>215</v>
      </c>
      <c r="D6187" t="s">
        <v>8</v>
      </c>
      <c r="E6187" t="s">
        <v>211</v>
      </c>
      <c r="F6187">
        <v>43723</v>
      </c>
      <c r="G6187">
        <v>112.8974</v>
      </c>
      <c r="I6187">
        <v>113.0271</v>
      </c>
    </row>
    <row r="6188" spans="3:9" x14ac:dyDescent="0.3">
      <c r="C6188" t="s">
        <v>215</v>
      </c>
      <c r="D6188" t="s">
        <v>8</v>
      </c>
      <c r="E6188" t="s">
        <v>211</v>
      </c>
      <c r="F6188">
        <v>43754</v>
      </c>
      <c r="G6188">
        <v>112.56529999999999</v>
      </c>
      <c r="I6188">
        <v>112.88330000000001</v>
      </c>
    </row>
    <row r="6189" spans="3:9" x14ac:dyDescent="0.3">
      <c r="C6189" t="s">
        <v>215</v>
      </c>
      <c r="D6189" t="s">
        <v>8</v>
      </c>
      <c r="E6189" t="s">
        <v>211</v>
      </c>
      <c r="F6189">
        <v>43784</v>
      </c>
      <c r="G6189">
        <v>112.866</v>
      </c>
      <c r="I6189">
        <v>112.9248</v>
      </c>
    </row>
    <row r="6190" spans="3:9" x14ac:dyDescent="0.3">
      <c r="C6190" t="s">
        <v>215</v>
      </c>
      <c r="D6190" t="s">
        <v>8</v>
      </c>
      <c r="E6190" t="s">
        <v>211</v>
      </c>
      <c r="F6190">
        <v>43815</v>
      </c>
      <c r="G6190">
        <v>112.9044</v>
      </c>
      <c r="I6190">
        <v>112.8792</v>
      </c>
    </row>
    <row r="6191" spans="3:9" x14ac:dyDescent="0.3">
      <c r="C6191" t="s">
        <v>215</v>
      </c>
      <c r="D6191" t="s">
        <v>8</v>
      </c>
      <c r="E6191" t="s">
        <v>211</v>
      </c>
      <c r="F6191">
        <v>43846</v>
      </c>
      <c r="G6191">
        <v>113.01390000000001</v>
      </c>
      <c r="I6191">
        <v>113.0287</v>
      </c>
    </row>
    <row r="6192" spans="3:9" x14ac:dyDescent="0.3">
      <c r="C6192" t="s">
        <v>215</v>
      </c>
      <c r="D6192" t="s">
        <v>8</v>
      </c>
      <c r="E6192" t="s">
        <v>211</v>
      </c>
      <c r="F6192">
        <v>43875</v>
      </c>
      <c r="G6192">
        <v>113.3982</v>
      </c>
      <c r="I6192">
        <v>113.3634</v>
      </c>
    </row>
    <row r="6193" spans="3:9" x14ac:dyDescent="0.3">
      <c r="C6193" t="s">
        <v>215</v>
      </c>
      <c r="D6193" t="s">
        <v>8</v>
      </c>
      <c r="E6193" t="s">
        <v>211</v>
      </c>
      <c r="F6193">
        <v>43906</v>
      </c>
      <c r="G6193">
        <v>113.06740000000001</v>
      </c>
      <c r="I6193">
        <v>113.4984</v>
      </c>
    </row>
    <row r="6194" spans="3:9" x14ac:dyDescent="0.3">
      <c r="C6194" t="s">
        <v>215</v>
      </c>
      <c r="D6194" t="s">
        <v>8</v>
      </c>
      <c r="E6194" t="s">
        <v>211</v>
      </c>
      <c r="F6194">
        <v>43936</v>
      </c>
      <c r="G6194">
        <v>112.94070000000001</v>
      </c>
      <c r="I6194">
        <v>113.2692</v>
      </c>
    </row>
    <row r="6195" spans="3:9" x14ac:dyDescent="0.3">
      <c r="C6195" t="s">
        <v>215</v>
      </c>
      <c r="D6195" t="s">
        <v>8</v>
      </c>
      <c r="E6195" t="s">
        <v>211</v>
      </c>
      <c r="F6195">
        <v>43967</v>
      </c>
      <c r="G6195">
        <v>113.91079999999999</v>
      </c>
      <c r="I6195">
        <v>113.64060000000001</v>
      </c>
    </row>
    <row r="6196" spans="3:9" x14ac:dyDescent="0.3">
      <c r="C6196" t="s">
        <v>215</v>
      </c>
      <c r="D6196" t="s">
        <v>8</v>
      </c>
      <c r="E6196" t="s">
        <v>211</v>
      </c>
      <c r="F6196">
        <v>43997</v>
      </c>
      <c r="G6196">
        <v>114.593</v>
      </c>
      <c r="I6196">
        <v>114.2238</v>
      </c>
    </row>
    <row r="6197" spans="3:9" x14ac:dyDescent="0.3">
      <c r="C6197" t="s">
        <v>215</v>
      </c>
      <c r="D6197" t="s">
        <v>8</v>
      </c>
      <c r="E6197" t="s">
        <v>211</v>
      </c>
      <c r="F6197">
        <v>44028</v>
      </c>
      <c r="G6197">
        <v>114.6337</v>
      </c>
      <c r="I6197">
        <v>114.51179999999999</v>
      </c>
    </row>
    <row r="6198" spans="3:9" x14ac:dyDescent="0.3">
      <c r="C6198" t="s">
        <v>215</v>
      </c>
      <c r="D6198" t="s">
        <v>8</v>
      </c>
      <c r="E6198" t="s">
        <v>211</v>
      </c>
      <c r="F6198">
        <v>44059</v>
      </c>
      <c r="G6198">
        <v>114.1232</v>
      </c>
      <c r="I6198">
        <v>114.3145</v>
      </c>
    </row>
    <row r="6199" spans="3:9" x14ac:dyDescent="0.3">
      <c r="C6199" t="s">
        <v>215</v>
      </c>
      <c r="D6199" t="s">
        <v>8</v>
      </c>
      <c r="E6199" t="s">
        <v>211</v>
      </c>
      <c r="F6199">
        <v>44089</v>
      </c>
      <c r="G6199">
        <v>113.19710000000001</v>
      </c>
      <c r="I6199">
        <v>113.51860000000001</v>
      </c>
    </row>
    <row r="6200" spans="3:9" x14ac:dyDescent="0.3">
      <c r="C6200" t="s">
        <v>215</v>
      </c>
      <c r="D6200" t="s">
        <v>8</v>
      </c>
      <c r="E6200" t="s">
        <v>211</v>
      </c>
      <c r="F6200">
        <v>44120</v>
      </c>
      <c r="G6200">
        <v>112.9418</v>
      </c>
      <c r="I6200">
        <v>112.9682</v>
      </c>
    </row>
    <row r="6201" spans="3:9" x14ac:dyDescent="0.3">
      <c r="C6201" t="s">
        <v>215</v>
      </c>
      <c r="D6201" t="s">
        <v>8</v>
      </c>
      <c r="E6201" t="s">
        <v>211</v>
      </c>
      <c r="F6201">
        <v>44150</v>
      </c>
      <c r="G6201">
        <v>113.1746</v>
      </c>
      <c r="I6201">
        <v>112.9669</v>
      </c>
    </row>
    <row r="6202" spans="3:9" x14ac:dyDescent="0.3">
      <c r="C6202" t="s">
        <v>215</v>
      </c>
      <c r="D6202" t="s">
        <v>8</v>
      </c>
      <c r="E6202" t="s">
        <v>211</v>
      </c>
      <c r="F6202">
        <v>44181</v>
      </c>
      <c r="G6202">
        <v>113.10429999999999</v>
      </c>
      <c r="I6202">
        <v>113.03579999999999</v>
      </c>
    </row>
    <row r="6203" spans="3:9" x14ac:dyDescent="0.3">
      <c r="C6203" t="s">
        <v>216</v>
      </c>
      <c r="D6203" t="s">
        <v>8</v>
      </c>
      <c r="E6203" t="s">
        <v>211</v>
      </c>
      <c r="F6203">
        <v>43601</v>
      </c>
      <c r="H6203">
        <v>115.18</v>
      </c>
      <c r="I6203">
        <v>114.5622</v>
      </c>
    </row>
    <row r="6204" spans="3:9" x14ac:dyDescent="0.3">
      <c r="C6204" t="s">
        <v>217</v>
      </c>
      <c r="D6204" t="s">
        <v>8</v>
      </c>
      <c r="E6204" t="s">
        <v>211</v>
      </c>
      <c r="F6204">
        <v>43116</v>
      </c>
      <c r="H6204">
        <v>114.55</v>
      </c>
      <c r="I6204">
        <v>114.542</v>
      </c>
    </row>
    <row r="6205" spans="3:9" x14ac:dyDescent="0.3">
      <c r="C6205" t="s">
        <v>218</v>
      </c>
      <c r="D6205" t="s">
        <v>8</v>
      </c>
      <c r="E6205" t="s">
        <v>211</v>
      </c>
      <c r="F6205">
        <v>43116</v>
      </c>
      <c r="H6205">
        <v>114.77</v>
      </c>
      <c r="I6205">
        <v>114.658</v>
      </c>
    </row>
    <row r="6206" spans="3:9" x14ac:dyDescent="0.3">
      <c r="C6206" t="s">
        <v>219</v>
      </c>
      <c r="D6206" t="s">
        <v>8</v>
      </c>
      <c r="E6206" t="s">
        <v>211</v>
      </c>
      <c r="F6206">
        <v>43236</v>
      </c>
      <c r="H6206">
        <v>117.95</v>
      </c>
      <c r="I6206">
        <v>116.4113</v>
      </c>
    </row>
    <row r="6207" spans="3:9" x14ac:dyDescent="0.3">
      <c r="C6207" t="s">
        <v>219</v>
      </c>
      <c r="D6207" t="s">
        <v>8</v>
      </c>
      <c r="E6207" t="s">
        <v>211</v>
      </c>
      <c r="F6207">
        <v>43266</v>
      </c>
      <c r="G6207">
        <v>116.5039</v>
      </c>
      <c r="I6207">
        <v>116.75360000000001</v>
      </c>
    </row>
    <row r="6208" spans="3:9" x14ac:dyDescent="0.3">
      <c r="C6208" t="s">
        <v>219</v>
      </c>
      <c r="D6208" t="s">
        <v>8</v>
      </c>
      <c r="E6208" t="s">
        <v>211</v>
      </c>
      <c r="F6208">
        <v>43297</v>
      </c>
      <c r="G6208">
        <v>115.5817</v>
      </c>
      <c r="I6208">
        <v>115.87220000000001</v>
      </c>
    </row>
    <row r="6209" spans="3:9" x14ac:dyDescent="0.3">
      <c r="C6209" t="s">
        <v>219</v>
      </c>
      <c r="D6209" t="s">
        <v>8</v>
      </c>
      <c r="E6209" t="s">
        <v>211</v>
      </c>
      <c r="F6209">
        <v>43328</v>
      </c>
      <c r="G6209">
        <v>115.2038</v>
      </c>
      <c r="I6209">
        <v>115.27370000000001</v>
      </c>
    </row>
    <row r="6210" spans="3:9" x14ac:dyDescent="0.3">
      <c r="C6210" t="s">
        <v>219</v>
      </c>
      <c r="D6210" t="s">
        <v>8</v>
      </c>
      <c r="E6210" t="s">
        <v>211</v>
      </c>
      <c r="F6210">
        <v>43358</v>
      </c>
      <c r="G6210">
        <v>114.58759999999999</v>
      </c>
      <c r="I6210">
        <v>114.7517</v>
      </c>
    </row>
    <row r="6211" spans="3:9" x14ac:dyDescent="0.3">
      <c r="C6211" t="s">
        <v>219</v>
      </c>
      <c r="D6211" t="s">
        <v>8</v>
      </c>
      <c r="E6211" t="s">
        <v>211</v>
      </c>
      <c r="F6211">
        <v>43389</v>
      </c>
      <c r="G6211">
        <v>114.44499999999999</v>
      </c>
      <c r="I6211">
        <v>114.3569</v>
      </c>
    </row>
    <row r="6212" spans="3:9" x14ac:dyDescent="0.3">
      <c r="C6212" t="s">
        <v>219</v>
      </c>
      <c r="D6212" t="s">
        <v>8</v>
      </c>
      <c r="E6212" t="s">
        <v>211</v>
      </c>
      <c r="F6212">
        <v>43419</v>
      </c>
      <c r="G6212">
        <v>114.87739999999999</v>
      </c>
      <c r="I6212">
        <v>114.4671</v>
      </c>
    </row>
    <row r="6213" spans="3:9" x14ac:dyDescent="0.3">
      <c r="C6213" t="s">
        <v>219</v>
      </c>
      <c r="D6213" t="s">
        <v>8</v>
      </c>
      <c r="E6213" t="s">
        <v>211</v>
      </c>
      <c r="F6213">
        <v>43450</v>
      </c>
      <c r="G6213">
        <v>114.7488</v>
      </c>
      <c r="I6213">
        <v>114.6216</v>
      </c>
    </row>
    <row r="6214" spans="3:9" x14ac:dyDescent="0.3">
      <c r="C6214" t="s">
        <v>219</v>
      </c>
      <c r="D6214" t="s">
        <v>8</v>
      </c>
      <c r="E6214" t="s">
        <v>211</v>
      </c>
      <c r="F6214">
        <v>43481</v>
      </c>
      <c r="G6214">
        <v>114.7856</v>
      </c>
      <c r="I6214">
        <v>114.6528</v>
      </c>
    </row>
    <row r="6215" spans="3:9" x14ac:dyDescent="0.3">
      <c r="C6215" t="s">
        <v>219</v>
      </c>
      <c r="D6215" t="s">
        <v>8</v>
      </c>
      <c r="E6215" t="s">
        <v>211</v>
      </c>
      <c r="F6215">
        <v>43510</v>
      </c>
      <c r="G6215">
        <v>114.77419999999999</v>
      </c>
      <c r="I6215">
        <v>114.6921</v>
      </c>
    </row>
    <row r="6216" spans="3:9" x14ac:dyDescent="0.3">
      <c r="C6216" t="s">
        <v>219</v>
      </c>
      <c r="D6216" t="s">
        <v>8</v>
      </c>
      <c r="E6216" t="s">
        <v>211</v>
      </c>
      <c r="F6216">
        <v>43540</v>
      </c>
      <c r="G6216">
        <v>114.5772</v>
      </c>
      <c r="I6216">
        <v>114.617</v>
      </c>
    </row>
    <row r="6217" spans="3:9" x14ac:dyDescent="0.3">
      <c r="C6217" t="s">
        <v>219</v>
      </c>
      <c r="D6217" t="s">
        <v>8</v>
      </c>
      <c r="E6217" t="s">
        <v>211</v>
      </c>
      <c r="F6217">
        <v>43570</v>
      </c>
      <c r="G6217">
        <v>114.21</v>
      </c>
      <c r="I6217">
        <v>114.5782</v>
      </c>
    </row>
    <row r="6218" spans="3:9" x14ac:dyDescent="0.3">
      <c r="C6218" t="s">
        <v>219</v>
      </c>
      <c r="D6218" t="s">
        <v>8</v>
      </c>
      <c r="E6218" t="s">
        <v>211</v>
      </c>
      <c r="F6218">
        <v>43601</v>
      </c>
      <c r="G6218">
        <v>115.4605</v>
      </c>
      <c r="I6218">
        <v>115.07899999999999</v>
      </c>
    </row>
    <row r="6219" spans="3:9" x14ac:dyDescent="0.3">
      <c r="C6219" t="s">
        <v>219</v>
      </c>
      <c r="D6219" t="s">
        <v>8</v>
      </c>
      <c r="E6219" t="s">
        <v>211</v>
      </c>
      <c r="F6219">
        <v>43631</v>
      </c>
      <c r="G6219">
        <v>115.25109999999999</v>
      </c>
      <c r="I6219">
        <v>115.41070000000001</v>
      </c>
    </row>
    <row r="6220" spans="3:9" x14ac:dyDescent="0.3">
      <c r="C6220" t="s">
        <v>219</v>
      </c>
      <c r="D6220" t="s">
        <v>8</v>
      </c>
      <c r="E6220" t="s">
        <v>211</v>
      </c>
      <c r="F6220">
        <v>43662</v>
      </c>
      <c r="G6220">
        <v>114.7782</v>
      </c>
      <c r="I6220">
        <v>114.9969</v>
      </c>
    </row>
    <row r="6221" spans="3:9" x14ac:dyDescent="0.3">
      <c r="C6221" t="s">
        <v>219</v>
      </c>
      <c r="D6221" t="s">
        <v>8</v>
      </c>
      <c r="E6221" t="s">
        <v>211</v>
      </c>
      <c r="F6221">
        <v>43693</v>
      </c>
      <c r="G6221">
        <v>114.76009999999999</v>
      </c>
      <c r="I6221">
        <v>114.651</v>
      </c>
    </row>
    <row r="6222" spans="3:9" x14ac:dyDescent="0.3">
      <c r="C6222" t="s">
        <v>219</v>
      </c>
      <c r="D6222" t="s">
        <v>8</v>
      </c>
      <c r="E6222" t="s">
        <v>211</v>
      </c>
      <c r="F6222">
        <v>43723</v>
      </c>
      <c r="G6222">
        <v>114.4988</v>
      </c>
      <c r="I6222">
        <v>114.2795</v>
      </c>
    </row>
    <row r="6223" spans="3:9" x14ac:dyDescent="0.3">
      <c r="C6223" t="s">
        <v>219</v>
      </c>
      <c r="D6223" t="s">
        <v>8</v>
      </c>
      <c r="E6223" t="s">
        <v>211</v>
      </c>
      <c r="F6223">
        <v>43754</v>
      </c>
      <c r="G6223">
        <v>113.9952</v>
      </c>
      <c r="I6223">
        <v>113.96769999999999</v>
      </c>
    </row>
    <row r="6224" spans="3:9" x14ac:dyDescent="0.3">
      <c r="C6224" t="s">
        <v>219</v>
      </c>
      <c r="D6224" t="s">
        <v>8</v>
      </c>
      <c r="E6224" t="s">
        <v>211</v>
      </c>
      <c r="F6224">
        <v>43784</v>
      </c>
      <c r="G6224">
        <v>114.5701</v>
      </c>
      <c r="I6224">
        <v>114.1705</v>
      </c>
    </row>
    <row r="6225" spans="3:9" x14ac:dyDescent="0.3">
      <c r="C6225" t="s">
        <v>219</v>
      </c>
      <c r="D6225" t="s">
        <v>8</v>
      </c>
      <c r="E6225" t="s">
        <v>211</v>
      </c>
      <c r="F6225">
        <v>43815</v>
      </c>
      <c r="G6225">
        <v>114.52809999999999</v>
      </c>
      <c r="I6225">
        <v>114.37520000000001</v>
      </c>
    </row>
    <row r="6226" spans="3:9" x14ac:dyDescent="0.3">
      <c r="C6226" t="s">
        <v>219</v>
      </c>
      <c r="D6226" t="s">
        <v>8</v>
      </c>
      <c r="E6226" t="s">
        <v>211</v>
      </c>
      <c r="F6226">
        <v>43846</v>
      </c>
      <c r="G6226">
        <v>114.69199999999999</v>
      </c>
      <c r="I6226">
        <v>114.5004</v>
      </c>
    </row>
    <row r="6227" spans="3:9" x14ac:dyDescent="0.3">
      <c r="C6227" t="s">
        <v>219</v>
      </c>
      <c r="D6227" t="s">
        <v>8</v>
      </c>
      <c r="E6227" t="s">
        <v>211</v>
      </c>
      <c r="F6227">
        <v>43875</v>
      </c>
      <c r="G6227">
        <v>115.0428</v>
      </c>
      <c r="I6227">
        <v>114.77290000000001</v>
      </c>
    </row>
    <row r="6228" spans="3:9" x14ac:dyDescent="0.3">
      <c r="C6228" t="s">
        <v>219</v>
      </c>
      <c r="D6228" t="s">
        <v>8</v>
      </c>
      <c r="E6228" t="s">
        <v>211</v>
      </c>
      <c r="F6228">
        <v>43906</v>
      </c>
      <c r="G6228">
        <v>114.5749</v>
      </c>
      <c r="I6228">
        <v>114.7298</v>
      </c>
    </row>
    <row r="6229" spans="3:9" x14ac:dyDescent="0.3">
      <c r="C6229" t="s">
        <v>219</v>
      </c>
      <c r="D6229" t="s">
        <v>8</v>
      </c>
      <c r="E6229" t="s">
        <v>211</v>
      </c>
      <c r="F6229">
        <v>43936</v>
      </c>
      <c r="G6229">
        <v>114.4265</v>
      </c>
      <c r="I6229">
        <v>114.4939</v>
      </c>
    </row>
    <row r="6230" spans="3:9" x14ac:dyDescent="0.3">
      <c r="C6230" t="s">
        <v>219</v>
      </c>
      <c r="D6230" t="s">
        <v>8</v>
      </c>
      <c r="E6230" t="s">
        <v>211</v>
      </c>
      <c r="F6230">
        <v>43967</v>
      </c>
      <c r="G6230">
        <v>115.8695</v>
      </c>
      <c r="I6230">
        <v>115.1125</v>
      </c>
    </row>
    <row r="6231" spans="3:9" x14ac:dyDescent="0.3">
      <c r="C6231" t="s">
        <v>219</v>
      </c>
      <c r="D6231" t="s">
        <v>8</v>
      </c>
      <c r="E6231" t="s">
        <v>211</v>
      </c>
      <c r="F6231">
        <v>43997</v>
      </c>
      <c r="G6231">
        <v>116.4477</v>
      </c>
      <c r="I6231">
        <v>115.9357</v>
      </c>
    </row>
    <row r="6232" spans="3:9" x14ac:dyDescent="0.3">
      <c r="C6232" t="s">
        <v>219</v>
      </c>
      <c r="D6232" t="s">
        <v>8</v>
      </c>
      <c r="E6232" t="s">
        <v>211</v>
      </c>
      <c r="F6232">
        <v>44028</v>
      </c>
      <c r="G6232">
        <v>115.9534</v>
      </c>
      <c r="I6232">
        <v>115.9652</v>
      </c>
    </row>
    <row r="6233" spans="3:9" x14ac:dyDescent="0.3">
      <c r="C6233" t="s">
        <v>219</v>
      </c>
      <c r="D6233" t="s">
        <v>8</v>
      </c>
      <c r="E6233" t="s">
        <v>211</v>
      </c>
      <c r="F6233">
        <v>44059</v>
      </c>
      <c r="G6233">
        <v>115.3005</v>
      </c>
      <c r="I6233">
        <v>115.46420000000001</v>
      </c>
    </row>
    <row r="6234" spans="3:9" x14ac:dyDescent="0.3">
      <c r="C6234" t="s">
        <v>219</v>
      </c>
      <c r="D6234" t="s">
        <v>8</v>
      </c>
      <c r="E6234" t="s">
        <v>211</v>
      </c>
      <c r="F6234">
        <v>44089</v>
      </c>
      <c r="G6234">
        <v>114.5313</v>
      </c>
      <c r="I6234">
        <v>114.7658</v>
      </c>
    </row>
    <row r="6235" spans="3:9" x14ac:dyDescent="0.3">
      <c r="C6235" t="s">
        <v>219</v>
      </c>
      <c r="D6235" t="s">
        <v>8</v>
      </c>
      <c r="E6235" t="s">
        <v>211</v>
      </c>
      <c r="F6235">
        <v>44120</v>
      </c>
      <c r="G6235">
        <v>114.3595</v>
      </c>
      <c r="I6235">
        <v>114.2891</v>
      </c>
    </row>
    <row r="6236" spans="3:9" x14ac:dyDescent="0.3">
      <c r="C6236" t="s">
        <v>219</v>
      </c>
      <c r="D6236" t="s">
        <v>8</v>
      </c>
      <c r="E6236" t="s">
        <v>211</v>
      </c>
      <c r="F6236">
        <v>44150</v>
      </c>
      <c r="G6236">
        <v>114.8785</v>
      </c>
      <c r="I6236">
        <v>114.4034</v>
      </c>
    </row>
    <row r="6237" spans="3:9" x14ac:dyDescent="0.3">
      <c r="C6237" t="s">
        <v>219</v>
      </c>
      <c r="D6237" t="s">
        <v>8</v>
      </c>
      <c r="E6237" t="s">
        <v>211</v>
      </c>
      <c r="F6237">
        <v>44181</v>
      </c>
      <c r="G6237">
        <v>114.7854</v>
      </c>
      <c r="I6237">
        <v>114.6036</v>
      </c>
    </row>
    <row r="6238" spans="3:9" x14ac:dyDescent="0.3">
      <c r="C6238" t="s">
        <v>220</v>
      </c>
      <c r="D6238" t="s">
        <v>8</v>
      </c>
      <c r="E6238" t="s">
        <v>211</v>
      </c>
      <c r="F6238">
        <v>43570</v>
      </c>
      <c r="G6238">
        <v>115.01</v>
      </c>
      <c r="I6238">
        <v>114.72320000000001</v>
      </c>
    </row>
    <row r="6239" spans="3:9" x14ac:dyDescent="0.3">
      <c r="C6239" t="s">
        <v>220</v>
      </c>
      <c r="D6239" t="s">
        <v>8</v>
      </c>
      <c r="E6239" t="s">
        <v>211</v>
      </c>
      <c r="F6239">
        <v>43601</v>
      </c>
      <c r="G6239">
        <v>115.3462</v>
      </c>
      <c r="I6239">
        <v>115.09229999999999</v>
      </c>
    </row>
    <row r="6240" spans="3:9" x14ac:dyDescent="0.3">
      <c r="C6240" t="s">
        <v>220</v>
      </c>
      <c r="D6240" t="s">
        <v>8</v>
      </c>
      <c r="E6240" t="s">
        <v>211</v>
      </c>
      <c r="F6240">
        <v>43631</v>
      </c>
      <c r="G6240">
        <v>115.2611</v>
      </c>
      <c r="I6240">
        <v>115.369</v>
      </c>
    </row>
    <row r="6241" spans="3:9" x14ac:dyDescent="0.3">
      <c r="C6241" t="s">
        <v>220</v>
      </c>
      <c r="D6241" t="s">
        <v>8</v>
      </c>
      <c r="E6241" t="s">
        <v>211</v>
      </c>
      <c r="F6241">
        <v>43662</v>
      </c>
      <c r="G6241">
        <v>114.9267</v>
      </c>
      <c r="I6241">
        <v>115.0592</v>
      </c>
    </row>
    <row r="6242" spans="3:9" x14ac:dyDescent="0.3">
      <c r="C6242" t="s">
        <v>220</v>
      </c>
      <c r="D6242" t="s">
        <v>8</v>
      </c>
      <c r="E6242" t="s">
        <v>211</v>
      </c>
      <c r="F6242">
        <v>43693</v>
      </c>
      <c r="G6242">
        <v>114.89019999999999</v>
      </c>
      <c r="I6242">
        <v>114.7787</v>
      </c>
    </row>
    <row r="6243" spans="3:9" x14ac:dyDescent="0.3">
      <c r="C6243" t="s">
        <v>220</v>
      </c>
      <c r="D6243" t="s">
        <v>8</v>
      </c>
      <c r="E6243" t="s">
        <v>211</v>
      </c>
      <c r="F6243">
        <v>43723</v>
      </c>
      <c r="G6243">
        <v>114.511</v>
      </c>
      <c r="I6243">
        <v>114.45529999999999</v>
      </c>
    </row>
    <row r="6244" spans="3:9" x14ac:dyDescent="0.3">
      <c r="C6244" t="s">
        <v>220</v>
      </c>
      <c r="D6244" t="s">
        <v>8</v>
      </c>
      <c r="E6244" t="s">
        <v>211</v>
      </c>
      <c r="F6244">
        <v>43754</v>
      </c>
      <c r="G6244">
        <v>114.3647</v>
      </c>
      <c r="I6244">
        <v>114.2214</v>
      </c>
    </row>
    <row r="6245" spans="3:9" x14ac:dyDescent="0.3">
      <c r="C6245" t="s">
        <v>220</v>
      </c>
      <c r="D6245" t="s">
        <v>8</v>
      </c>
      <c r="E6245" t="s">
        <v>211</v>
      </c>
      <c r="F6245">
        <v>43784</v>
      </c>
      <c r="G6245">
        <v>114.62390000000001</v>
      </c>
      <c r="I6245">
        <v>114.36360000000001</v>
      </c>
    </row>
    <row r="6246" spans="3:9" x14ac:dyDescent="0.3">
      <c r="C6246" t="s">
        <v>220</v>
      </c>
      <c r="D6246" t="s">
        <v>8</v>
      </c>
      <c r="E6246" t="s">
        <v>211</v>
      </c>
      <c r="F6246">
        <v>43815</v>
      </c>
      <c r="G6246">
        <v>114.62779999999999</v>
      </c>
      <c r="I6246">
        <v>114.50449999999999</v>
      </c>
    </row>
    <row r="6247" spans="3:9" x14ac:dyDescent="0.3">
      <c r="C6247" t="s">
        <v>220</v>
      </c>
      <c r="D6247" t="s">
        <v>8</v>
      </c>
      <c r="E6247" t="s">
        <v>211</v>
      </c>
      <c r="F6247">
        <v>43846</v>
      </c>
      <c r="G6247">
        <v>114.75109999999999</v>
      </c>
      <c r="I6247">
        <v>114.7046</v>
      </c>
    </row>
    <row r="6248" spans="3:9" x14ac:dyDescent="0.3">
      <c r="C6248" t="s">
        <v>220</v>
      </c>
      <c r="D6248" t="s">
        <v>8</v>
      </c>
      <c r="E6248" t="s">
        <v>211</v>
      </c>
      <c r="F6248">
        <v>43875</v>
      </c>
      <c r="G6248">
        <v>115.06229999999999</v>
      </c>
      <c r="I6248">
        <v>115.05249999999999</v>
      </c>
    </row>
    <row r="6249" spans="3:9" x14ac:dyDescent="0.3">
      <c r="C6249" t="s">
        <v>220</v>
      </c>
      <c r="D6249" t="s">
        <v>8</v>
      </c>
      <c r="E6249" t="s">
        <v>211</v>
      </c>
      <c r="F6249">
        <v>43906</v>
      </c>
      <c r="G6249">
        <v>114.8137</v>
      </c>
      <c r="I6249">
        <v>115.0475</v>
      </c>
    </row>
    <row r="6250" spans="3:9" x14ac:dyDescent="0.3">
      <c r="C6250" t="s">
        <v>220</v>
      </c>
      <c r="D6250" t="s">
        <v>8</v>
      </c>
      <c r="E6250" t="s">
        <v>211</v>
      </c>
      <c r="F6250">
        <v>43936</v>
      </c>
      <c r="G6250">
        <v>114.66119999999999</v>
      </c>
      <c r="I6250">
        <v>114.85380000000001</v>
      </c>
    </row>
    <row r="6251" spans="3:9" x14ac:dyDescent="0.3">
      <c r="C6251" t="s">
        <v>220</v>
      </c>
      <c r="D6251" t="s">
        <v>8</v>
      </c>
      <c r="E6251" t="s">
        <v>211</v>
      </c>
      <c r="F6251">
        <v>43967</v>
      </c>
      <c r="G6251">
        <v>115.7092</v>
      </c>
      <c r="I6251">
        <v>115.3952</v>
      </c>
    </row>
    <row r="6252" spans="3:9" x14ac:dyDescent="0.3">
      <c r="C6252" t="s">
        <v>220</v>
      </c>
      <c r="D6252" t="s">
        <v>8</v>
      </c>
      <c r="E6252" t="s">
        <v>211</v>
      </c>
      <c r="F6252">
        <v>43997</v>
      </c>
      <c r="G6252">
        <v>116.32380000000001</v>
      </c>
      <c r="I6252">
        <v>116.1035</v>
      </c>
    </row>
    <row r="6253" spans="3:9" x14ac:dyDescent="0.3">
      <c r="C6253" t="s">
        <v>220</v>
      </c>
      <c r="D6253" t="s">
        <v>8</v>
      </c>
      <c r="E6253" t="s">
        <v>211</v>
      </c>
      <c r="F6253">
        <v>44028</v>
      </c>
      <c r="G6253">
        <v>115.98690000000001</v>
      </c>
      <c r="I6253">
        <v>116.143</v>
      </c>
    </row>
    <row r="6254" spans="3:9" x14ac:dyDescent="0.3">
      <c r="C6254" t="s">
        <v>220</v>
      </c>
      <c r="D6254" t="s">
        <v>8</v>
      </c>
      <c r="E6254" t="s">
        <v>211</v>
      </c>
      <c r="F6254">
        <v>44059</v>
      </c>
      <c r="G6254">
        <v>115.4042</v>
      </c>
      <c r="I6254">
        <v>115.66</v>
      </c>
    </row>
    <row r="6255" spans="3:9" x14ac:dyDescent="0.3">
      <c r="C6255" t="s">
        <v>220</v>
      </c>
      <c r="D6255" t="s">
        <v>8</v>
      </c>
      <c r="E6255" t="s">
        <v>211</v>
      </c>
      <c r="F6255">
        <v>44089</v>
      </c>
      <c r="G6255">
        <v>114.85550000000001</v>
      </c>
      <c r="I6255">
        <v>114.9794</v>
      </c>
    </row>
    <row r="6256" spans="3:9" x14ac:dyDescent="0.3">
      <c r="C6256" t="s">
        <v>220</v>
      </c>
      <c r="D6256" t="s">
        <v>8</v>
      </c>
      <c r="E6256" t="s">
        <v>211</v>
      </c>
      <c r="F6256">
        <v>44120</v>
      </c>
      <c r="G6256">
        <v>114.6297</v>
      </c>
      <c r="I6256">
        <v>114.5219</v>
      </c>
    </row>
    <row r="6257" spans="3:9" x14ac:dyDescent="0.3">
      <c r="C6257" t="s">
        <v>220</v>
      </c>
      <c r="D6257" t="s">
        <v>8</v>
      </c>
      <c r="E6257" t="s">
        <v>211</v>
      </c>
      <c r="F6257">
        <v>44150</v>
      </c>
      <c r="G6257">
        <v>114.9252</v>
      </c>
      <c r="I6257">
        <v>114.5656</v>
      </c>
    </row>
    <row r="6258" spans="3:9" x14ac:dyDescent="0.3">
      <c r="C6258" t="s">
        <v>220</v>
      </c>
      <c r="D6258" t="s">
        <v>8</v>
      </c>
      <c r="E6258" t="s">
        <v>211</v>
      </c>
      <c r="F6258">
        <v>44181</v>
      </c>
      <c r="G6258">
        <v>114.83969999999999</v>
      </c>
      <c r="I6258">
        <v>114.71040000000001</v>
      </c>
    </row>
    <row r="6259" spans="3:9" x14ac:dyDescent="0.3">
      <c r="C6259" t="s">
        <v>221</v>
      </c>
      <c r="D6259" t="s">
        <v>8</v>
      </c>
      <c r="E6259" t="s">
        <v>211</v>
      </c>
      <c r="F6259">
        <v>41684</v>
      </c>
      <c r="G6259">
        <v>113.48</v>
      </c>
      <c r="I6259">
        <v>114.3061</v>
      </c>
    </row>
    <row r="6260" spans="3:9" x14ac:dyDescent="0.3">
      <c r="C6260" t="s">
        <v>221</v>
      </c>
      <c r="D6260" t="s">
        <v>8</v>
      </c>
      <c r="E6260" t="s">
        <v>211</v>
      </c>
      <c r="F6260">
        <v>41714</v>
      </c>
      <c r="G6260">
        <v>113.72</v>
      </c>
      <c r="I6260">
        <v>114.4837</v>
      </c>
    </row>
    <row r="6261" spans="3:9" x14ac:dyDescent="0.3">
      <c r="C6261" t="s">
        <v>221</v>
      </c>
      <c r="D6261" t="s">
        <v>8</v>
      </c>
      <c r="E6261" t="s">
        <v>211</v>
      </c>
      <c r="F6261">
        <v>41805</v>
      </c>
      <c r="G6261">
        <v>114.97</v>
      </c>
      <c r="I6261">
        <v>115.8335</v>
      </c>
    </row>
    <row r="6262" spans="3:9" x14ac:dyDescent="0.3">
      <c r="C6262" t="s">
        <v>221</v>
      </c>
      <c r="D6262" t="s">
        <v>8</v>
      </c>
      <c r="E6262" t="s">
        <v>211</v>
      </c>
      <c r="F6262">
        <v>41867</v>
      </c>
      <c r="G6262">
        <v>114.48</v>
      </c>
      <c r="I6262">
        <v>115.2315</v>
      </c>
    </row>
    <row r="6263" spans="3:9" x14ac:dyDescent="0.3">
      <c r="C6263" t="s">
        <v>221</v>
      </c>
      <c r="D6263" t="s">
        <v>8</v>
      </c>
      <c r="E6263" t="s">
        <v>211</v>
      </c>
      <c r="F6263">
        <v>41928</v>
      </c>
      <c r="G6263">
        <v>113.96</v>
      </c>
      <c r="I6263">
        <v>114.1553</v>
      </c>
    </row>
    <row r="6264" spans="3:9" x14ac:dyDescent="0.3">
      <c r="C6264" t="s">
        <v>221</v>
      </c>
      <c r="D6264" t="s">
        <v>8</v>
      </c>
      <c r="E6264" t="s">
        <v>211</v>
      </c>
      <c r="F6264">
        <v>42049</v>
      </c>
      <c r="G6264">
        <v>114.68</v>
      </c>
      <c r="I6264">
        <v>115.2098</v>
      </c>
    </row>
    <row r="6265" spans="3:9" x14ac:dyDescent="0.3">
      <c r="C6265" t="s">
        <v>221</v>
      </c>
      <c r="D6265" t="s">
        <v>8</v>
      </c>
      <c r="E6265" t="s">
        <v>211</v>
      </c>
      <c r="F6265">
        <v>42079</v>
      </c>
      <c r="G6265">
        <v>114.94</v>
      </c>
      <c r="I6265">
        <v>115.25879999999999</v>
      </c>
    </row>
    <row r="6266" spans="3:9" x14ac:dyDescent="0.3">
      <c r="C6266" t="s">
        <v>221</v>
      </c>
      <c r="D6266" t="s">
        <v>8</v>
      </c>
      <c r="E6266" t="s">
        <v>211</v>
      </c>
      <c r="F6266">
        <v>42140</v>
      </c>
      <c r="G6266">
        <v>114.43</v>
      </c>
      <c r="I6266">
        <v>114.9457</v>
      </c>
    </row>
    <row r="6267" spans="3:9" x14ac:dyDescent="0.3">
      <c r="C6267" t="s">
        <v>222</v>
      </c>
      <c r="D6267" t="s">
        <v>8</v>
      </c>
      <c r="E6267" t="s">
        <v>211</v>
      </c>
      <c r="F6267">
        <v>41714</v>
      </c>
      <c r="G6267">
        <v>114.73</v>
      </c>
      <c r="I6267">
        <v>115.1957</v>
      </c>
    </row>
    <row r="6268" spans="3:9" x14ac:dyDescent="0.3">
      <c r="C6268" t="s">
        <v>222</v>
      </c>
      <c r="D6268" t="s">
        <v>8</v>
      </c>
      <c r="E6268" t="s">
        <v>211</v>
      </c>
      <c r="F6268">
        <v>41775</v>
      </c>
      <c r="G6268">
        <v>116.92</v>
      </c>
      <c r="I6268">
        <v>116.22199999999999</v>
      </c>
    </row>
    <row r="6269" spans="3:9" x14ac:dyDescent="0.3">
      <c r="C6269" t="s">
        <v>222</v>
      </c>
      <c r="D6269" t="s">
        <v>8</v>
      </c>
      <c r="E6269" t="s">
        <v>211</v>
      </c>
      <c r="F6269">
        <v>41928</v>
      </c>
      <c r="G6269">
        <v>114.61</v>
      </c>
      <c r="I6269">
        <v>114.816</v>
      </c>
    </row>
    <row r="6270" spans="3:9" x14ac:dyDescent="0.3">
      <c r="C6270" t="s">
        <v>222</v>
      </c>
      <c r="D6270" t="s">
        <v>8</v>
      </c>
      <c r="E6270" t="s">
        <v>211</v>
      </c>
      <c r="F6270">
        <v>41958</v>
      </c>
      <c r="G6270">
        <v>114.99</v>
      </c>
      <c r="I6270">
        <v>114.9246</v>
      </c>
    </row>
    <row r="6271" spans="3:9" x14ac:dyDescent="0.3">
      <c r="C6271" t="s">
        <v>222</v>
      </c>
      <c r="D6271" t="s">
        <v>8</v>
      </c>
      <c r="E6271" t="s">
        <v>211</v>
      </c>
      <c r="F6271">
        <v>42079</v>
      </c>
      <c r="G6271">
        <v>115.87</v>
      </c>
      <c r="I6271">
        <v>115.93519999999999</v>
      </c>
    </row>
    <row r="6272" spans="3:9" x14ac:dyDescent="0.3">
      <c r="C6272" t="s">
        <v>222</v>
      </c>
      <c r="D6272" t="s">
        <v>8</v>
      </c>
      <c r="E6272" t="s">
        <v>211</v>
      </c>
      <c r="F6272">
        <v>42140</v>
      </c>
      <c r="G6272">
        <v>115.54</v>
      </c>
      <c r="I6272">
        <v>115.59059999999999</v>
      </c>
    </row>
    <row r="6273" spans="3:9" x14ac:dyDescent="0.3">
      <c r="C6273" t="s">
        <v>222</v>
      </c>
      <c r="D6273" t="s">
        <v>8</v>
      </c>
      <c r="E6273" t="s">
        <v>211</v>
      </c>
      <c r="F6273">
        <v>42293</v>
      </c>
      <c r="G6273">
        <v>114.53</v>
      </c>
      <c r="I6273">
        <v>114.55</v>
      </c>
    </row>
    <row r="6274" spans="3:9" x14ac:dyDescent="0.3">
      <c r="C6274" t="s">
        <v>222</v>
      </c>
      <c r="D6274" t="s">
        <v>8</v>
      </c>
      <c r="E6274" t="s">
        <v>211</v>
      </c>
      <c r="F6274">
        <v>42445</v>
      </c>
      <c r="G6274">
        <v>115.42</v>
      </c>
      <c r="I6274">
        <v>115.3802</v>
      </c>
    </row>
    <row r="6275" spans="3:9" x14ac:dyDescent="0.3">
      <c r="C6275" t="s">
        <v>222</v>
      </c>
      <c r="D6275" t="s">
        <v>8</v>
      </c>
      <c r="E6275" t="s">
        <v>211</v>
      </c>
      <c r="F6275">
        <v>42506</v>
      </c>
      <c r="G6275">
        <v>116.09</v>
      </c>
      <c r="I6275">
        <v>115.94410000000001</v>
      </c>
    </row>
    <row r="6276" spans="3:9" x14ac:dyDescent="0.3">
      <c r="C6276" t="s">
        <v>222</v>
      </c>
      <c r="D6276" t="s">
        <v>8</v>
      </c>
      <c r="E6276" t="s">
        <v>211</v>
      </c>
      <c r="F6276">
        <v>42659</v>
      </c>
      <c r="G6276">
        <v>114.87</v>
      </c>
      <c r="I6276">
        <v>114.5723</v>
      </c>
    </row>
    <row r="6277" spans="3:9" x14ac:dyDescent="0.3">
      <c r="C6277" t="s">
        <v>222</v>
      </c>
      <c r="D6277" t="s">
        <v>8</v>
      </c>
      <c r="E6277" t="s">
        <v>211</v>
      </c>
      <c r="F6277">
        <v>42689</v>
      </c>
      <c r="G6277">
        <v>115.34</v>
      </c>
      <c r="I6277">
        <v>114.8411</v>
      </c>
    </row>
    <row r="6278" spans="3:9" x14ac:dyDescent="0.3">
      <c r="C6278" t="s">
        <v>222</v>
      </c>
      <c r="D6278" t="s">
        <v>8</v>
      </c>
      <c r="E6278" t="s">
        <v>211</v>
      </c>
      <c r="F6278">
        <v>42810</v>
      </c>
      <c r="G6278">
        <v>115.75</v>
      </c>
      <c r="I6278">
        <v>115.6224</v>
      </c>
    </row>
    <row r="6279" spans="3:9" x14ac:dyDescent="0.3">
      <c r="C6279" t="s">
        <v>222</v>
      </c>
      <c r="D6279" t="s">
        <v>8</v>
      </c>
      <c r="E6279" t="s">
        <v>211</v>
      </c>
      <c r="F6279">
        <v>42871</v>
      </c>
      <c r="G6279">
        <v>117.56</v>
      </c>
      <c r="I6279">
        <v>116.733</v>
      </c>
    </row>
    <row r="6280" spans="3:9" x14ac:dyDescent="0.3">
      <c r="C6280" t="s">
        <v>222</v>
      </c>
      <c r="D6280" t="s">
        <v>8</v>
      </c>
      <c r="E6280" t="s">
        <v>211</v>
      </c>
      <c r="F6280">
        <v>43024</v>
      </c>
      <c r="G6280">
        <v>114.41</v>
      </c>
      <c r="I6280">
        <v>114.57299999999999</v>
      </c>
    </row>
    <row r="6281" spans="3:9" x14ac:dyDescent="0.3">
      <c r="C6281" t="s">
        <v>222</v>
      </c>
      <c r="D6281" t="s">
        <v>8</v>
      </c>
      <c r="E6281" t="s">
        <v>211</v>
      </c>
      <c r="F6281">
        <v>43175</v>
      </c>
      <c r="G6281">
        <v>115.65</v>
      </c>
      <c r="I6281">
        <v>115.5864</v>
      </c>
    </row>
    <row r="6282" spans="3:9" x14ac:dyDescent="0.3">
      <c r="C6282" t="s">
        <v>222</v>
      </c>
      <c r="D6282" t="s">
        <v>8</v>
      </c>
      <c r="E6282" t="s">
        <v>211</v>
      </c>
      <c r="F6282">
        <v>43419</v>
      </c>
      <c r="G6282">
        <v>114.85</v>
      </c>
      <c r="I6282">
        <v>114.50749999999999</v>
      </c>
    </row>
    <row r="6283" spans="3:9" x14ac:dyDescent="0.3">
      <c r="C6283" t="s">
        <v>222</v>
      </c>
      <c r="D6283" t="s">
        <v>8</v>
      </c>
      <c r="E6283" t="s">
        <v>211</v>
      </c>
      <c r="F6283">
        <v>43540</v>
      </c>
      <c r="G6283">
        <v>114.79</v>
      </c>
      <c r="I6283">
        <v>114.7338</v>
      </c>
    </row>
    <row r="6284" spans="3:9" x14ac:dyDescent="0.3">
      <c r="C6284" t="s">
        <v>222</v>
      </c>
      <c r="D6284" t="s">
        <v>8</v>
      </c>
      <c r="E6284" t="s">
        <v>211</v>
      </c>
      <c r="F6284">
        <v>43754</v>
      </c>
      <c r="G6284">
        <v>114.19</v>
      </c>
      <c r="I6284">
        <v>113.9636</v>
      </c>
    </row>
    <row r="6285" spans="3:9" x14ac:dyDescent="0.3">
      <c r="C6285" t="s">
        <v>222</v>
      </c>
      <c r="D6285" t="s">
        <v>8</v>
      </c>
      <c r="E6285" t="s">
        <v>211</v>
      </c>
      <c r="F6285">
        <v>43784</v>
      </c>
      <c r="G6285">
        <v>114.7</v>
      </c>
      <c r="I6285">
        <v>114.1795</v>
      </c>
    </row>
    <row r="6286" spans="3:9" x14ac:dyDescent="0.3">
      <c r="C6286" t="s">
        <v>222</v>
      </c>
      <c r="D6286" t="s">
        <v>8</v>
      </c>
      <c r="E6286" t="s">
        <v>211</v>
      </c>
      <c r="F6286">
        <v>43906</v>
      </c>
      <c r="G6286">
        <v>114.89</v>
      </c>
      <c r="I6286">
        <v>114.7852</v>
      </c>
    </row>
    <row r="6287" spans="3:9" x14ac:dyDescent="0.3">
      <c r="C6287" t="s">
        <v>222</v>
      </c>
      <c r="D6287" t="s">
        <v>8</v>
      </c>
      <c r="E6287" t="s">
        <v>211</v>
      </c>
      <c r="F6287">
        <v>44120</v>
      </c>
      <c r="G6287">
        <v>114.21</v>
      </c>
      <c r="I6287">
        <v>114.197</v>
      </c>
    </row>
    <row r="6288" spans="3:9" x14ac:dyDescent="0.3">
      <c r="C6288" t="s">
        <v>222</v>
      </c>
      <c r="D6288" t="s">
        <v>8</v>
      </c>
      <c r="E6288" t="s">
        <v>211</v>
      </c>
      <c r="F6288">
        <v>44150</v>
      </c>
      <c r="G6288">
        <v>114.96</v>
      </c>
      <c r="I6288">
        <v>114.3381</v>
      </c>
    </row>
    <row r="6289" spans="3:9" x14ac:dyDescent="0.3">
      <c r="C6289" t="s">
        <v>223</v>
      </c>
      <c r="D6289" t="s">
        <v>8</v>
      </c>
      <c r="E6289" t="s">
        <v>211</v>
      </c>
      <c r="F6289">
        <v>41805</v>
      </c>
      <c r="G6289">
        <v>116.44</v>
      </c>
      <c r="I6289">
        <v>116.3789</v>
      </c>
    </row>
    <row r="6290" spans="3:9" x14ac:dyDescent="0.3">
      <c r="C6290" t="s">
        <v>223</v>
      </c>
      <c r="D6290" t="s">
        <v>8</v>
      </c>
      <c r="E6290" t="s">
        <v>211</v>
      </c>
      <c r="F6290">
        <v>41897</v>
      </c>
      <c r="G6290">
        <v>115.83</v>
      </c>
      <c r="I6290">
        <v>115.9191</v>
      </c>
    </row>
    <row r="6291" spans="3:9" x14ac:dyDescent="0.3">
      <c r="C6291" t="s">
        <v>223</v>
      </c>
      <c r="D6291" t="s">
        <v>8</v>
      </c>
      <c r="E6291" t="s">
        <v>211</v>
      </c>
      <c r="F6291">
        <v>42020</v>
      </c>
      <c r="G6291">
        <v>115.69</v>
      </c>
      <c r="I6291">
        <v>115.6641</v>
      </c>
    </row>
    <row r="6292" spans="3:9" x14ac:dyDescent="0.3">
      <c r="C6292" t="s">
        <v>223</v>
      </c>
      <c r="D6292" t="s">
        <v>8</v>
      </c>
      <c r="E6292" t="s">
        <v>211</v>
      </c>
      <c r="F6292">
        <v>42049</v>
      </c>
      <c r="G6292">
        <v>116.09</v>
      </c>
      <c r="I6292">
        <v>115.8308</v>
      </c>
    </row>
    <row r="6293" spans="3:9" x14ac:dyDescent="0.3">
      <c r="C6293" t="s">
        <v>223</v>
      </c>
      <c r="D6293" t="s">
        <v>8</v>
      </c>
      <c r="E6293" t="s">
        <v>211</v>
      </c>
      <c r="F6293">
        <v>42170</v>
      </c>
      <c r="G6293">
        <v>115.73</v>
      </c>
      <c r="I6293">
        <v>115.6861</v>
      </c>
    </row>
    <row r="6294" spans="3:9" x14ac:dyDescent="0.3">
      <c r="C6294" t="s">
        <v>223</v>
      </c>
      <c r="D6294" t="s">
        <v>8</v>
      </c>
      <c r="E6294" t="s">
        <v>211</v>
      </c>
      <c r="F6294">
        <v>42262</v>
      </c>
      <c r="G6294">
        <v>115.04</v>
      </c>
      <c r="I6294">
        <v>115.17619999999999</v>
      </c>
    </row>
    <row r="6295" spans="3:9" x14ac:dyDescent="0.3">
      <c r="C6295" t="s">
        <v>223</v>
      </c>
      <c r="D6295" t="s">
        <v>8</v>
      </c>
      <c r="E6295" t="s">
        <v>211</v>
      </c>
      <c r="F6295">
        <v>42354</v>
      </c>
      <c r="G6295">
        <v>114.87</v>
      </c>
      <c r="I6295">
        <v>114.9041</v>
      </c>
    </row>
    <row r="6296" spans="3:9" x14ac:dyDescent="0.3">
      <c r="C6296" t="s">
        <v>223</v>
      </c>
      <c r="D6296" t="s">
        <v>8</v>
      </c>
      <c r="E6296" t="s">
        <v>211</v>
      </c>
      <c r="F6296">
        <v>42445</v>
      </c>
      <c r="G6296">
        <v>115.05</v>
      </c>
      <c r="I6296">
        <v>115.096</v>
      </c>
    </row>
    <row r="6297" spans="3:9" x14ac:dyDescent="0.3">
      <c r="C6297" t="s">
        <v>223</v>
      </c>
      <c r="D6297" t="s">
        <v>8</v>
      </c>
      <c r="E6297" t="s">
        <v>211</v>
      </c>
      <c r="F6297">
        <v>42536</v>
      </c>
      <c r="G6297">
        <v>115.38</v>
      </c>
      <c r="I6297">
        <v>115.5515</v>
      </c>
    </row>
    <row r="6298" spans="3:9" x14ac:dyDescent="0.3">
      <c r="C6298" t="s">
        <v>223</v>
      </c>
      <c r="D6298" t="s">
        <v>8</v>
      </c>
      <c r="E6298" t="s">
        <v>211</v>
      </c>
      <c r="F6298">
        <v>42689</v>
      </c>
      <c r="G6298">
        <v>114.99</v>
      </c>
      <c r="I6298">
        <v>114.8969</v>
      </c>
    </row>
    <row r="6299" spans="3:9" x14ac:dyDescent="0.3">
      <c r="C6299" t="s">
        <v>223</v>
      </c>
      <c r="D6299" t="s">
        <v>8</v>
      </c>
      <c r="E6299" t="s">
        <v>211</v>
      </c>
      <c r="F6299">
        <v>42780</v>
      </c>
      <c r="G6299">
        <v>115.23</v>
      </c>
      <c r="I6299">
        <v>115.19119999999999</v>
      </c>
    </row>
    <row r="6300" spans="3:9" x14ac:dyDescent="0.3">
      <c r="C6300" t="s">
        <v>223</v>
      </c>
      <c r="D6300" t="s">
        <v>8</v>
      </c>
      <c r="E6300" t="s">
        <v>211</v>
      </c>
      <c r="F6300">
        <v>42871</v>
      </c>
      <c r="G6300">
        <v>116.42</v>
      </c>
      <c r="I6300">
        <v>116.035</v>
      </c>
    </row>
    <row r="6301" spans="3:9" x14ac:dyDescent="0.3">
      <c r="C6301" t="s">
        <v>223</v>
      </c>
      <c r="D6301" t="s">
        <v>8</v>
      </c>
      <c r="E6301" t="s">
        <v>211</v>
      </c>
      <c r="F6301">
        <v>42932</v>
      </c>
      <c r="G6301">
        <v>115.85</v>
      </c>
      <c r="I6301">
        <v>116.03449999999999</v>
      </c>
    </row>
    <row r="6302" spans="3:9" x14ac:dyDescent="0.3">
      <c r="C6302" t="s">
        <v>223</v>
      </c>
      <c r="D6302" t="s">
        <v>8</v>
      </c>
      <c r="E6302" t="s">
        <v>211</v>
      </c>
      <c r="F6302">
        <v>43024</v>
      </c>
      <c r="G6302">
        <v>115.16</v>
      </c>
      <c r="I6302">
        <v>115.0728</v>
      </c>
    </row>
    <row r="6303" spans="3:9" x14ac:dyDescent="0.3">
      <c r="C6303" t="s">
        <v>223</v>
      </c>
      <c r="D6303" t="s">
        <v>8</v>
      </c>
      <c r="E6303" t="s">
        <v>211</v>
      </c>
      <c r="F6303">
        <v>43054</v>
      </c>
      <c r="G6303">
        <v>114.86</v>
      </c>
      <c r="I6303">
        <v>114.8271</v>
      </c>
    </row>
    <row r="6304" spans="3:9" x14ac:dyDescent="0.3">
      <c r="C6304" t="s">
        <v>223</v>
      </c>
      <c r="D6304" t="s">
        <v>8</v>
      </c>
      <c r="E6304" t="s">
        <v>211</v>
      </c>
      <c r="F6304">
        <v>43145</v>
      </c>
      <c r="G6304">
        <v>115.19</v>
      </c>
      <c r="I6304">
        <v>115.17749999999999</v>
      </c>
    </row>
    <row r="6305" spans="3:9" x14ac:dyDescent="0.3">
      <c r="C6305" t="s">
        <v>223</v>
      </c>
      <c r="D6305" t="s">
        <v>8</v>
      </c>
      <c r="E6305" t="s">
        <v>211</v>
      </c>
      <c r="F6305">
        <v>43236</v>
      </c>
      <c r="G6305">
        <v>116.06</v>
      </c>
      <c r="I6305">
        <v>115.8463</v>
      </c>
    </row>
    <row r="6306" spans="3:9" x14ac:dyDescent="0.3">
      <c r="C6306" t="s">
        <v>223</v>
      </c>
      <c r="D6306" t="s">
        <v>8</v>
      </c>
      <c r="E6306" t="s">
        <v>211</v>
      </c>
      <c r="F6306">
        <v>43266</v>
      </c>
      <c r="G6306">
        <v>116.5043</v>
      </c>
      <c r="I6306">
        <v>116.21769999999999</v>
      </c>
    </row>
    <row r="6307" spans="3:9" x14ac:dyDescent="0.3">
      <c r="C6307" t="s">
        <v>223</v>
      </c>
      <c r="D6307" t="s">
        <v>8</v>
      </c>
      <c r="E6307" t="s">
        <v>211</v>
      </c>
      <c r="F6307">
        <v>43297</v>
      </c>
      <c r="G6307">
        <v>115.91379999999999</v>
      </c>
      <c r="I6307">
        <v>115.8798</v>
      </c>
    </row>
    <row r="6308" spans="3:9" x14ac:dyDescent="0.3">
      <c r="C6308" t="s">
        <v>223</v>
      </c>
      <c r="D6308" t="s">
        <v>8</v>
      </c>
      <c r="E6308" t="s">
        <v>211</v>
      </c>
      <c r="F6308">
        <v>43328</v>
      </c>
      <c r="G6308">
        <v>115.61790000000001</v>
      </c>
      <c r="I6308">
        <v>115.5472</v>
      </c>
    </row>
    <row r="6309" spans="3:9" x14ac:dyDescent="0.3">
      <c r="C6309" t="s">
        <v>223</v>
      </c>
      <c r="D6309" t="s">
        <v>8</v>
      </c>
      <c r="E6309" t="s">
        <v>211</v>
      </c>
      <c r="F6309">
        <v>43358</v>
      </c>
      <c r="G6309">
        <v>115.23779999999999</v>
      </c>
      <c r="I6309">
        <v>115.2174</v>
      </c>
    </row>
    <row r="6310" spans="3:9" x14ac:dyDescent="0.3">
      <c r="C6310" t="s">
        <v>223</v>
      </c>
      <c r="D6310" t="s">
        <v>8</v>
      </c>
      <c r="E6310" t="s">
        <v>211</v>
      </c>
      <c r="F6310">
        <v>43389</v>
      </c>
      <c r="G6310">
        <v>114.989</v>
      </c>
      <c r="I6310">
        <v>114.8873</v>
      </c>
    </row>
    <row r="6311" spans="3:9" x14ac:dyDescent="0.3">
      <c r="C6311" t="s">
        <v>223</v>
      </c>
      <c r="D6311" t="s">
        <v>8</v>
      </c>
      <c r="E6311" t="s">
        <v>211</v>
      </c>
      <c r="F6311">
        <v>43419</v>
      </c>
      <c r="G6311">
        <v>114.9939</v>
      </c>
      <c r="I6311">
        <v>114.78440000000001</v>
      </c>
    </row>
    <row r="6312" spans="3:9" x14ac:dyDescent="0.3">
      <c r="C6312" t="s">
        <v>223</v>
      </c>
      <c r="D6312" t="s">
        <v>8</v>
      </c>
      <c r="E6312" t="s">
        <v>211</v>
      </c>
      <c r="F6312">
        <v>43450</v>
      </c>
      <c r="G6312">
        <v>114.96899999999999</v>
      </c>
      <c r="I6312">
        <v>114.7679</v>
      </c>
    </row>
    <row r="6313" spans="3:9" x14ac:dyDescent="0.3">
      <c r="C6313" t="s">
        <v>223</v>
      </c>
      <c r="D6313" t="s">
        <v>8</v>
      </c>
      <c r="E6313" t="s">
        <v>211</v>
      </c>
      <c r="F6313">
        <v>43481</v>
      </c>
      <c r="G6313">
        <v>114.9119</v>
      </c>
      <c r="I6313">
        <v>114.7505</v>
      </c>
    </row>
    <row r="6314" spans="3:9" x14ac:dyDescent="0.3">
      <c r="C6314" t="s">
        <v>223</v>
      </c>
      <c r="D6314" t="s">
        <v>8</v>
      </c>
      <c r="E6314" t="s">
        <v>211</v>
      </c>
      <c r="F6314">
        <v>43510</v>
      </c>
      <c r="G6314">
        <v>114.8655</v>
      </c>
      <c r="I6314">
        <v>114.742</v>
      </c>
    </row>
    <row r="6315" spans="3:9" x14ac:dyDescent="0.3">
      <c r="C6315" t="s">
        <v>223</v>
      </c>
      <c r="D6315" t="s">
        <v>8</v>
      </c>
      <c r="E6315" t="s">
        <v>211</v>
      </c>
      <c r="F6315">
        <v>43540</v>
      </c>
      <c r="G6315">
        <v>114.80800000000001</v>
      </c>
      <c r="I6315">
        <v>114.71939999999999</v>
      </c>
    </row>
    <row r="6316" spans="3:9" x14ac:dyDescent="0.3">
      <c r="C6316" t="s">
        <v>223</v>
      </c>
      <c r="D6316" t="s">
        <v>8</v>
      </c>
      <c r="E6316" t="s">
        <v>211</v>
      </c>
      <c r="F6316">
        <v>43570</v>
      </c>
      <c r="G6316">
        <v>114.6801</v>
      </c>
      <c r="I6316">
        <v>114.6831</v>
      </c>
    </row>
    <row r="6317" spans="3:9" x14ac:dyDescent="0.3">
      <c r="C6317" t="s">
        <v>223</v>
      </c>
      <c r="D6317" t="s">
        <v>8</v>
      </c>
      <c r="E6317" t="s">
        <v>211</v>
      </c>
      <c r="F6317">
        <v>43601</v>
      </c>
      <c r="G6317">
        <v>114.95059999999999</v>
      </c>
      <c r="I6317">
        <v>114.86579999999999</v>
      </c>
    </row>
    <row r="6318" spans="3:9" x14ac:dyDescent="0.3">
      <c r="C6318" t="s">
        <v>223</v>
      </c>
      <c r="D6318" t="s">
        <v>8</v>
      </c>
      <c r="E6318" t="s">
        <v>211</v>
      </c>
      <c r="F6318">
        <v>43631</v>
      </c>
      <c r="G6318">
        <v>115.0669</v>
      </c>
      <c r="I6318">
        <v>115.0575</v>
      </c>
    </row>
    <row r="6319" spans="3:9" x14ac:dyDescent="0.3">
      <c r="C6319" t="s">
        <v>223</v>
      </c>
      <c r="D6319" t="s">
        <v>8</v>
      </c>
      <c r="E6319" t="s">
        <v>211</v>
      </c>
      <c r="F6319">
        <v>43662</v>
      </c>
      <c r="G6319">
        <v>114.90130000000001</v>
      </c>
      <c r="I6319">
        <v>114.959</v>
      </c>
    </row>
    <row r="6320" spans="3:9" x14ac:dyDescent="0.3">
      <c r="C6320" t="s">
        <v>223</v>
      </c>
      <c r="D6320" t="s">
        <v>8</v>
      </c>
      <c r="E6320" t="s">
        <v>211</v>
      </c>
      <c r="F6320">
        <v>43693</v>
      </c>
      <c r="G6320">
        <v>114.7775</v>
      </c>
      <c r="I6320">
        <v>114.7851</v>
      </c>
    </row>
    <row r="6321" spans="3:9" x14ac:dyDescent="0.3">
      <c r="C6321" t="s">
        <v>223</v>
      </c>
      <c r="D6321" t="s">
        <v>8</v>
      </c>
      <c r="E6321" t="s">
        <v>211</v>
      </c>
      <c r="F6321">
        <v>43723</v>
      </c>
      <c r="G6321">
        <v>114.5844</v>
      </c>
      <c r="I6321">
        <v>114.5943</v>
      </c>
    </row>
    <row r="6322" spans="3:9" x14ac:dyDescent="0.3">
      <c r="C6322" t="s">
        <v>223</v>
      </c>
      <c r="D6322" t="s">
        <v>8</v>
      </c>
      <c r="E6322" t="s">
        <v>211</v>
      </c>
      <c r="F6322">
        <v>43754</v>
      </c>
      <c r="G6322">
        <v>114.4627</v>
      </c>
      <c r="I6322">
        <v>114.4552</v>
      </c>
    </row>
    <row r="6323" spans="3:9" x14ac:dyDescent="0.3">
      <c r="C6323" t="s">
        <v>223</v>
      </c>
      <c r="D6323" t="s">
        <v>8</v>
      </c>
      <c r="E6323" t="s">
        <v>211</v>
      </c>
      <c r="F6323">
        <v>43784</v>
      </c>
      <c r="G6323">
        <v>114.45650000000001</v>
      </c>
      <c r="I6323">
        <v>114.4439</v>
      </c>
    </row>
    <row r="6324" spans="3:9" x14ac:dyDescent="0.3">
      <c r="C6324" t="s">
        <v>223</v>
      </c>
      <c r="D6324" t="s">
        <v>8</v>
      </c>
      <c r="E6324" t="s">
        <v>211</v>
      </c>
      <c r="F6324">
        <v>43815</v>
      </c>
      <c r="G6324">
        <v>114.4954</v>
      </c>
      <c r="I6324">
        <v>114.4739</v>
      </c>
    </row>
    <row r="6325" spans="3:9" x14ac:dyDescent="0.3">
      <c r="C6325" t="s">
        <v>223</v>
      </c>
      <c r="D6325" t="s">
        <v>8</v>
      </c>
      <c r="E6325" t="s">
        <v>211</v>
      </c>
      <c r="F6325">
        <v>43846</v>
      </c>
      <c r="G6325">
        <v>114.5211</v>
      </c>
      <c r="I6325">
        <v>114.5852</v>
      </c>
    </row>
    <row r="6326" spans="3:9" x14ac:dyDescent="0.3">
      <c r="C6326" t="s">
        <v>223</v>
      </c>
      <c r="D6326" t="s">
        <v>8</v>
      </c>
      <c r="E6326" t="s">
        <v>211</v>
      </c>
      <c r="F6326">
        <v>43875</v>
      </c>
      <c r="G6326">
        <v>114.7011</v>
      </c>
      <c r="I6326">
        <v>114.7846</v>
      </c>
    </row>
    <row r="6327" spans="3:9" x14ac:dyDescent="0.3">
      <c r="C6327" t="s">
        <v>223</v>
      </c>
      <c r="D6327" t="s">
        <v>8</v>
      </c>
      <c r="E6327" t="s">
        <v>211</v>
      </c>
      <c r="F6327">
        <v>43906</v>
      </c>
      <c r="G6327">
        <v>114.7148</v>
      </c>
      <c r="I6327">
        <v>114.8514</v>
      </c>
    </row>
    <row r="6328" spans="3:9" x14ac:dyDescent="0.3">
      <c r="C6328" t="s">
        <v>223</v>
      </c>
      <c r="D6328" t="s">
        <v>8</v>
      </c>
      <c r="E6328" t="s">
        <v>211</v>
      </c>
      <c r="F6328">
        <v>43936</v>
      </c>
      <c r="G6328">
        <v>114.6142</v>
      </c>
      <c r="I6328">
        <v>114.77589999999999</v>
      </c>
    </row>
    <row r="6329" spans="3:9" x14ac:dyDescent="0.3">
      <c r="C6329" t="s">
        <v>223</v>
      </c>
      <c r="D6329" t="s">
        <v>8</v>
      </c>
      <c r="E6329" t="s">
        <v>211</v>
      </c>
      <c r="F6329">
        <v>43967</v>
      </c>
      <c r="G6329">
        <v>114.9482</v>
      </c>
      <c r="I6329">
        <v>115.0386</v>
      </c>
    </row>
    <row r="6330" spans="3:9" x14ac:dyDescent="0.3">
      <c r="C6330" t="s">
        <v>223</v>
      </c>
      <c r="D6330" t="s">
        <v>8</v>
      </c>
      <c r="E6330" t="s">
        <v>211</v>
      </c>
      <c r="F6330">
        <v>43997</v>
      </c>
      <c r="G6330">
        <v>115.547</v>
      </c>
      <c r="I6330">
        <v>115.50190000000001</v>
      </c>
    </row>
    <row r="6331" spans="3:9" x14ac:dyDescent="0.3">
      <c r="C6331" t="s">
        <v>223</v>
      </c>
      <c r="D6331" t="s">
        <v>8</v>
      </c>
      <c r="E6331" t="s">
        <v>211</v>
      </c>
      <c r="F6331">
        <v>44028</v>
      </c>
      <c r="G6331">
        <v>115.72750000000001</v>
      </c>
      <c r="I6331">
        <v>115.7131</v>
      </c>
    </row>
    <row r="6332" spans="3:9" x14ac:dyDescent="0.3">
      <c r="C6332" t="s">
        <v>223</v>
      </c>
      <c r="D6332" t="s">
        <v>8</v>
      </c>
      <c r="E6332" t="s">
        <v>211</v>
      </c>
      <c r="F6332">
        <v>44059</v>
      </c>
      <c r="G6332">
        <v>115.41200000000001</v>
      </c>
      <c r="I6332">
        <v>115.5343</v>
      </c>
    </row>
    <row r="6333" spans="3:9" x14ac:dyDescent="0.3">
      <c r="C6333" t="s">
        <v>223</v>
      </c>
      <c r="D6333" t="s">
        <v>8</v>
      </c>
      <c r="E6333" t="s">
        <v>211</v>
      </c>
      <c r="F6333">
        <v>44089</v>
      </c>
      <c r="G6333">
        <v>115.0145</v>
      </c>
      <c r="I6333">
        <v>115.1374</v>
      </c>
    </row>
    <row r="6334" spans="3:9" x14ac:dyDescent="0.3">
      <c r="C6334" t="s">
        <v>223</v>
      </c>
      <c r="D6334" t="s">
        <v>8</v>
      </c>
      <c r="E6334" t="s">
        <v>211</v>
      </c>
      <c r="F6334">
        <v>44120</v>
      </c>
      <c r="G6334">
        <v>114.8224</v>
      </c>
      <c r="I6334">
        <v>114.8006</v>
      </c>
    </row>
    <row r="6335" spans="3:9" x14ac:dyDescent="0.3">
      <c r="C6335" t="s">
        <v>223</v>
      </c>
      <c r="D6335" t="s">
        <v>8</v>
      </c>
      <c r="E6335" t="s">
        <v>211</v>
      </c>
      <c r="F6335">
        <v>44150</v>
      </c>
      <c r="G6335">
        <v>114.72</v>
      </c>
      <c r="I6335">
        <v>114.6931</v>
      </c>
    </row>
    <row r="6336" spans="3:9" x14ac:dyDescent="0.3">
      <c r="C6336" t="s">
        <v>223</v>
      </c>
      <c r="D6336" t="s">
        <v>8</v>
      </c>
      <c r="E6336" t="s">
        <v>211</v>
      </c>
      <c r="F6336">
        <v>44181</v>
      </c>
      <c r="G6336">
        <v>114.70480000000001</v>
      </c>
      <c r="I6336">
        <v>114.6974</v>
      </c>
    </row>
    <row r="6337" spans="3:9" x14ac:dyDescent="0.3">
      <c r="C6337" t="s">
        <v>224</v>
      </c>
      <c r="D6337" t="s">
        <v>8</v>
      </c>
      <c r="E6337" t="s">
        <v>211</v>
      </c>
      <c r="F6337">
        <v>41805</v>
      </c>
      <c r="G6337">
        <v>116.54</v>
      </c>
      <c r="I6337">
        <v>116.52500000000001</v>
      </c>
    </row>
    <row r="6338" spans="3:9" x14ac:dyDescent="0.3">
      <c r="C6338" t="s">
        <v>224</v>
      </c>
      <c r="D6338" t="s">
        <v>8</v>
      </c>
      <c r="E6338" t="s">
        <v>211</v>
      </c>
      <c r="F6338">
        <v>41989</v>
      </c>
      <c r="G6338">
        <v>115.43</v>
      </c>
      <c r="I6338">
        <v>115.3556</v>
      </c>
    </row>
    <row r="6339" spans="3:9" x14ac:dyDescent="0.3">
      <c r="C6339" t="s">
        <v>224</v>
      </c>
      <c r="D6339" t="s">
        <v>8</v>
      </c>
      <c r="E6339" t="s">
        <v>211</v>
      </c>
      <c r="F6339">
        <v>42049</v>
      </c>
      <c r="G6339">
        <v>116.13</v>
      </c>
      <c r="I6339">
        <v>115.9076</v>
      </c>
    </row>
    <row r="6340" spans="3:9" x14ac:dyDescent="0.3">
      <c r="C6340" t="s">
        <v>224</v>
      </c>
      <c r="D6340" t="s">
        <v>8</v>
      </c>
      <c r="E6340" t="s">
        <v>211</v>
      </c>
      <c r="F6340">
        <v>42170</v>
      </c>
      <c r="G6340">
        <v>115.58</v>
      </c>
      <c r="I6340">
        <v>115.6657</v>
      </c>
    </row>
    <row r="6341" spans="3:9" x14ac:dyDescent="0.3">
      <c r="C6341" t="s">
        <v>224</v>
      </c>
      <c r="D6341" t="s">
        <v>8</v>
      </c>
      <c r="E6341" t="s">
        <v>211</v>
      </c>
      <c r="F6341">
        <v>42262</v>
      </c>
      <c r="G6341">
        <v>114.89</v>
      </c>
      <c r="I6341">
        <v>115.1656</v>
      </c>
    </row>
    <row r="6342" spans="3:9" x14ac:dyDescent="0.3">
      <c r="C6342" t="s">
        <v>224</v>
      </c>
      <c r="D6342" t="s">
        <v>8</v>
      </c>
      <c r="E6342" t="s">
        <v>211</v>
      </c>
      <c r="F6342">
        <v>42354</v>
      </c>
      <c r="G6342">
        <v>114.87</v>
      </c>
      <c r="I6342">
        <v>114.9453</v>
      </c>
    </row>
    <row r="6343" spans="3:9" x14ac:dyDescent="0.3">
      <c r="C6343" t="s">
        <v>224</v>
      </c>
      <c r="D6343" t="s">
        <v>8</v>
      </c>
      <c r="E6343" t="s">
        <v>211</v>
      </c>
      <c r="F6343">
        <v>42445</v>
      </c>
      <c r="G6343">
        <v>115.26</v>
      </c>
      <c r="I6343">
        <v>115.21550000000001</v>
      </c>
    </row>
    <row r="6344" spans="3:9" x14ac:dyDescent="0.3">
      <c r="C6344" t="s">
        <v>224</v>
      </c>
      <c r="D6344" t="s">
        <v>8</v>
      </c>
      <c r="E6344" t="s">
        <v>211</v>
      </c>
      <c r="F6344">
        <v>42536</v>
      </c>
      <c r="G6344">
        <v>115.51</v>
      </c>
      <c r="I6344">
        <v>115.7539</v>
      </c>
    </row>
    <row r="6345" spans="3:9" x14ac:dyDescent="0.3">
      <c r="C6345" t="s">
        <v>224</v>
      </c>
      <c r="D6345" t="s">
        <v>8</v>
      </c>
      <c r="E6345" t="s">
        <v>211</v>
      </c>
      <c r="F6345">
        <v>42689</v>
      </c>
      <c r="G6345">
        <v>115.14</v>
      </c>
      <c r="I6345">
        <v>114.9255</v>
      </c>
    </row>
    <row r="6346" spans="3:9" x14ac:dyDescent="0.3">
      <c r="C6346" t="s">
        <v>224</v>
      </c>
      <c r="D6346" t="s">
        <v>8</v>
      </c>
      <c r="E6346" t="s">
        <v>211</v>
      </c>
      <c r="F6346">
        <v>42780</v>
      </c>
      <c r="G6346">
        <v>115.4</v>
      </c>
      <c r="I6346">
        <v>115.4038</v>
      </c>
    </row>
    <row r="6347" spans="3:9" x14ac:dyDescent="0.3">
      <c r="C6347" t="s">
        <v>224</v>
      </c>
      <c r="D6347" t="s">
        <v>8</v>
      </c>
      <c r="E6347" t="s">
        <v>211</v>
      </c>
      <c r="F6347">
        <v>42871</v>
      </c>
      <c r="G6347">
        <v>116.87</v>
      </c>
      <c r="I6347">
        <v>116.5492</v>
      </c>
    </row>
    <row r="6348" spans="3:9" x14ac:dyDescent="0.3">
      <c r="C6348" t="s">
        <v>224</v>
      </c>
      <c r="D6348" t="s">
        <v>8</v>
      </c>
      <c r="E6348" t="s">
        <v>211</v>
      </c>
      <c r="F6348">
        <v>42932</v>
      </c>
      <c r="G6348">
        <v>115.73</v>
      </c>
      <c r="I6348">
        <v>116.31610000000001</v>
      </c>
    </row>
    <row r="6349" spans="3:9" x14ac:dyDescent="0.3">
      <c r="C6349" t="s">
        <v>224</v>
      </c>
      <c r="D6349" t="s">
        <v>8</v>
      </c>
      <c r="E6349" t="s">
        <v>211</v>
      </c>
      <c r="F6349">
        <v>43024</v>
      </c>
      <c r="G6349">
        <v>114.94</v>
      </c>
      <c r="I6349">
        <v>114.8629</v>
      </c>
    </row>
    <row r="6350" spans="3:9" x14ac:dyDescent="0.3">
      <c r="C6350" t="s">
        <v>224</v>
      </c>
      <c r="D6350" t="s">
        <v>8</v>
      </c>
      <c r="E6350" t="s">
        <v>211</v>
      </c>
      <c r="F6350">
        <v>43054</v>
      </c>
      <c r="G6350">
        <v>114.44</v>
      </c>
      <c r="I6350">
        <v>114.7111</v>
      </c>
    </row>
    <row r="6351" spans="3:9" x14ac:dyDescent="0.3">
      <c r="C6351" t="s">
        <v>224</v>
      </c>
      <c r="D6351" t="s">
        <v>8</v>
      </c>
      <c r="E6351" t="s">
        <v>211</v>
      </c>
      <c r="F6351">
        <v>43145</v>
      </c>
      <c r="G6351">
        <v>115.42</v>
      </c>
      <c r="I6351">
        <v>115.43429999999999</v>
      </c>
    </row>
    <row r="6352" spans="3:9" x14ac:dyDescent="0.3">
      <c r="C6352" t="s">
        <v>224</v>
      </c>
      <c r="D6352" t="s">
        <v>8</v>
      </c>
      <c r="E6352" t="s">
        <v>211</v>
      </c>
      <c r="F6352">
        <v>43236</v>
      </c>
      <c r="G6352">
        <v>116.77500000000001</v>
      </c>
      <c r="I6352">
        <v>116.377</v>
      </c>
    </row>
    <row r="6353" spans="3:9" x14ac:dyDescent="0.3">
      <c r="C6353" t="s">
        <v>224</v>
      </c>
      <c r="D6353" t="s">
        <v>8</v>
      </c>
      <c r="E6353" t="s">
        <v>211</v>
      </c>
      <c r="F6353">
        <v>43266</v>
      </c>
      <c r="G6353">
        <v>116.6109</v>
      </c>
      <c r="I6353">
        <v>116.7859</v>
      </c>
    </row>
    <row r="6354" spans="3:9" x14ac:dyDescent="0.3">
      <c r="C6354" t="s">
        <v>224</v>
      </c>
      <c r="D6354" t="s">
        <v>8</v>
      </c>
      <c r="E6354" t="s">
        <v>211</v>
      </c>
      <c r="F6354">
        <v>43297</v>
      </c>
      <c r="G6354">
        <v>115.8857</v>
      </c>
      <c r="I6354">
        <v>116.1563</v>
      </c>
    </row>
    <row r="6355" spans="3:9" x14ac:dyDescent="0.3">
      <c r="C6355" t="s">
        <v>224</v>
      </c>
      <c r="D6355" t="s">
        <v>8</v>
      </c>
      <c r="E6355" t="s">
        <v>211</v>
      </c>
      <c r="F6355">
        <v>43328</v>
      </c>
      <c r="G6355">
        <v>115.5115</v>
      </c>
      <c r="I6355">
        <v>115.62569999999999</v>
      </c>
    </row>
    <row r="6356" spans="3:9" x14ac:dyDescent="0.3">
      <c r="C6356" t="s">
        <v>224</v>
      </c>
      <c r="D6356" t="s">
        <v>8</v>
      </c>
      <c r="E6356" t="s">
        <v>211</v>
      </c>
      <c r="F6356">
        <v>43358</v>
      </c>
      <c r="G6356">
        <v>115.03400000000001</v>
      </c>
      <c r="I6356">
        <v>115.1691</v>
      </c>
    </row>
    <row r="6357" spans="3:9" x14ac:dyDescent="0.3">
      <c r="C6357" t="s">
        <v>224</v>
      </c>
      <c r="D6357" t="s">
        <v>8</v>
      </c>
      <c r="E6357" t="s">
        <v>211</v>
      </c>
      <c r="F6357">
        <v>43389</v>
      </c>
      <c r="G6357">
        <v>114.79689999999999</v>
      </c>
      <c r="I6357">
        <v>114.8137</v>
      </c>
    </row>
    <row r="6358" spans="3:9" x14ac:dyDescent="0.3">
      <c r="C6358" t="s">
        <v>224</v>
      </c>
      <c r="D6358" t="s">
        <v>8</v>
      </c>
      <c r="E6358" t="s">
        <v>211</v>
      </c>
      <c r="F6358">
        <v>43419</v>
      </c>
      <c r="G6358">
        <v>115.02809999999999</v>
      </c>
      <c r="I6358">
        <v>114.8105</v>
      </c>
    </row>
    <row r="6359" spans="3:9" x14ac:dyDescent="0.3">
      <c r="C6359" t="s">
        <v>224</v>
      </c>
      <c r="D6359" t="s">
        <v>8</v>
      </c>
      <c r="E6359" t="s">
        <v>211</v>
      </c>
      <c r="F6359">
        <v>43450</v>
      </c>
      <c r="G6359">
        <v>114.98699999999999</v>
      </c>
      <c r="I6359">
        <v>114.8965</v>
      </c>
    </row>
    <row r="6360" spans="3:9" x14ac:dyDescent="0.3">
      <c r="C6360" t="s">
        <v>224</v>
      </c>
      <c r="D6360" t="s">
        <v>8</v>
      </c>
      <c r="E6360" t="s">
        <v>211</v>
      </c>
      <c r="F6360">
        <v>43481</v>
      </c>
      <c r="G6360">
        <v>114.9603</v>
      </c>
      <c r="I6360">
        <v>114.9063</v>
      </c>
    </row>
    <row r="6361" spans="3:9" x14ac:dyDescent="0.3">
      <c r="C6361" t="s">
        <v>224</v>
      </c>
      <c r="D6361" t="s">
        <v>8</v>
      </c>
      <c r="E6361" t="s">
        <v>211</v>
      </c>
      <c r="F6361">
        <v>43510</v>
      </c>
      <c r="G6361">
        <v>114.907</v>
      </c>
      <c r="I6361">
        <v>114.90900000000001</v>
      </c>
    </row>
    <row r="6362" spans="3:9" x14ac:dyDescent="0.3">
      <c r="C6362" t="s">
        <v>224</v>
      </c>
      <c r="D6362" t="s">
        <v>8</v>
      </c>
      <c r="E6362" t="s">
        <v>211</v>
      </c>
      <c r="F6362">
        <v>43540</v>
      </c>
      <c r="G6362">
        <v>114.74850000000001</v>
      </c>
      <c r="I6362">
        <v>114.8065</v>
      </c>
    </row>
    <row r="6363" spans="3:9" x14ac:dyDescent="0.3">
      <c r="C6363" t="s">
        <v>224</v>
      </c>
      <c r="D6363" t="s">
        <v>8</v>
      </c>
      <c r="E6363" t="s">
        <v>211</v>
      </c>
      <c r="F6363">
        <v>43570</v>
      </c>
      <c r="G6363">
        <v>114.6189</v>
      </c>
      <c r="I6363">
        <v>114.71250000000001</v>
      </c>
    </row>
    <row r="6364" spans="3:9" x14ac:dyDescent="0.3">
      <c r="C6364" t="s">
        <v>224</v>
      </c>
      <c r="D6364" t="s">
        <v>8</v>
      </c>
      <c r="E6364" t="s">
        <v>211</v>
      </c>
      <c r="F6364">
        <v>43601</v>
      </c>
      <c r="G6364">
        <v>115.2157</v>
      </c>
      <c r="I6364">
        <v>115.0437</v>
      </c>
    </row>
    <row r="6365" spans="3:9" x14ac:dyDescent="0.3">
      <c r="C6365" t="s">
        <v>224</v>
      </c>
      <c r="D6365" t="s">
        <v>8</v>
      </c>
      <c r="E6365" t="s">
        <v>211</v>
      </c>
      <c r="F6365">
        <v>43631</v>
      </c>
      <c r="G6365">
        <v>115.2379</v>
      </c>
      <c r="I6365">
        <v>115.3265</v>
      </c>
    </row>
    <row r="6366" spans="3:9" x14ac:dyDescent="0.3">
      <c r="C6366" t="s">
        <v>224</v>
      </c>
      <c r="D6366" t="s">
        <v>8</v>
      </c>
      <c r="E6366" t="s">
        <v>211</v>
      </c>
      <c r="F6366">
        <v>43662</v>
      </c>
      <c r="G6366">
        <v>114.9406</v>
      </c>
      <c r="I6366">
        <v>115.1498</v>
      </c>
    </row>
    <row r="6367" spans="3:9" x14ac:dyDescent="0.3">
      <c r="C6367" t="s">
        <v>224</v>
      </c>
      <c r="D6367" t="s">
        <v>8</v>
      </c>
      <c r="E6367" t="s">
        <v>211</v>
      </c>
      <c r="F6367">
        <v>43693</v>
      </c>
      <c r="G6367">
        <v>114.8839</v>
      </c>
      <c r="I6367">
        <v>114.97</v>
      </c>
    </row>
    <row r="6368" spans="3:9" x14ac:dyDescent="0.3">
      <c r="C6368" t="s">
        <v>224</v>
      </c>
      <c r="D6368" t="s">
        <v>8</v>
      </c>
      <c r="E6368" t="s">
        <v>211</v>
      </c>
      <c r="F6368">
        <v>43723</v>
      </c>
      <c r="G6368">
        <v>114.49890000000001</v>
      </c>
      <c r="I6368">
        <v>114.7089</v>
      </c>
    </row>
    <row r="6369" spans="3:9" x14ac:dyDescent="0.3">
      <c r="C6369" t="s">
        <v>224</v>
      </c>
      <c r="D6369" t="s">
        <v>8</v>
      </c>
      <c r="E6369" t="s">
        <v>211</v>
      </c>
      <c r="F6369">
        <v>43754</v>
      </c>
      <c r="G6369">
        <v>114.3377</v>
      </c>
      <c r="I6369">
        <v>114.4387</v>
      </c>
    </row>
    <row r="6370" spans="3:9" x14ac:dyDescent="0.3">
      <c r="C6370" t="s">
        <v>224</v>
      </c>
      <c r="D6370" t="s">
        <v>8</v>
      </c>
      <c r="E6370" t="s">
        <v>211</v>
      </c>
      <c r="F6370">
        <v>43784</v>
      </c>
      <c r="G6370">
        <v>114.6058</v>
      </c>
      <c r="I6370">
        <v>114.54040000000001</v>
      </c>
    </row>
    <row r="6371" spans="3:9" x14ac:dyDescent="0.3">
      <c r="C6371" t="s">
        <v>224</v>
      </c>
      <c r="D6371" t="s">
        <v>8</v>
      </c>
      <c r="E6371" t="s">
        <v>211</v>
      </c>
      <c r="F6371">
        <v>43815</v>
      </c>
      <c r="G6371">
        <v>114.6481</v>
      </c>
      <c r="I6371">
        <v>114.7102</v>
      </c>
    </row>
    <row r="6372" spans="3:9" x14ac:dyDescent="0.3">
      <c r="C6372" t="s">
        <v>224</v>
      </c>
      <c r="D6372" t="s">
        <v>8</v>
      </c>
      <c r="E6372" t="s">
        <v>211</v>
      </c>
      <c r="F6372">
        <v>43846</v>
      </c>
      <c r="G6372">
        <v>114.706</v>
      </c>
      <c r="I6372">
        <v>114.8154</v>
      </c>
    </row>
    <row r="6373" spans="3:9" x14ac:dyDescent="0.3">
      <c r="C6373" t="s">
        <v>224</v>
      </c>
      <c r="D6373" t="s">
        <v>8</v>
      </c>
      <c r="E6373" t="s">
        <v>211</v>
      </c>
      <c r="F6373">
        <v>43875</v>
      </c>
      <c r="G6373">
        <v>114.9575</v>
      </c>
      <c r="I6373">
        <v>115.0179</v>
      </c>
    </row>
    <row r="6374" spans="3:9" x14ac:dyDescent="0.3">
      <c r="C6374" t="s">
        <v>224</v>
      </c>
      <c r="D6374" t="s">
        <v>8</v>
      </c>
      <c r="E6374" t="s">
        <v>211</v>
      </c>
      <c r="F6374">
        <v>43906</v>
      </c>
      <c r="G6374">
        <v>114.7401</v>
      </c>
      <c r="I6374">
        <v>114.9979</v>
      </c>
    </row>
    <row r="6375" spans="3:9" x14ac:dyDescent="0.3">
      <c r="C6375" t="s">
        <v>224</v>
      </c>
      <c r="D6375" t="s">
        <v>8</v>
      </c>
      <c r="E6375" t="s">
        <v>211</v>
      </c>
      <c r="F6375">
        <v>43936</v>
      </c>
      <c r="G6375">
        <v>114.5973</v>
      </c>
      <c r="I6375">
        <v>114.83620000000001</v>
      </c>
    </row>
    <row r="6376" spans="3:9" x14ac:dyDescent="0.3">
      <c r="C6376" t="s">
        <v>224</v>
      </c>
      <c r="D6376" t="s">
        <v>8</v>
      </c>
      <c r="E6376" t="s">
        <v>211</v>
      </c>
      <c r="F6376">
        <v>43967</v>
      </c>
      <c r="G6376">
        <v>115.43859999999999</v>
      </c>
      <c r="I6376">
        <v>115.32210000000001</v>
      </c>
    </row>
    <row r="6377" spans="3:9" x14ac:dyDescent="0.3">
      <c r="C6377" t="s">
        <v>224</v>
      </c>
      <c r="D6377" t="s">
        <v>8</v>
      </c>
      <c r="E6377" t="s">
        <v>211</v>
      </c>
      <c r="F6377">
        <v>43997</v>
      </c>
      <c r="G6377">
        <v>116.0518</v>
      </c>
      <c r="I6377">
        <v>116.0508</v>
      </c>
    </row>
    <row r="6378" spans="3:9" x14ac:dyDescent="0.3">
      <c r="C6378" t="s">
        <v>224</v>
      </c>
      <c r="D6378" t="s">
        <v>8</v>
      </c>
      <c r="E6378" t="s">
        <v>211</v>
      </c>
      <c r="F6378">
        <v>44028</v>
      </c>
      <c r="G6378">
        <v>115.9143</v>
      </c>
      <c r="I6378">
        <v>116.1534</v>
      </c>
    </row>
    <row r="6379" spans="3:9" x14ac:dyDescent="0.3">
      <c r="C6379" t="s">
        <v>224</v>
      </c>
      <c r="D6379" t="s">
        <v>8</v>
      </c>
      <c r="E6379" t="s">
        <v>211</v>
      </c>
      <c r="F6379">
        <v>44059</v>
      </c>
      <c r="G6379">
        <v>115.46810000000001</v>
      </c>
      <c r="I6379">
        <v>115.7692</v>
      </c>
    </row>
    <row r="6380" spans="3:9" x14ac:dyDescent="0.3">
      <c r="C6380" t="s">
        <v>224</v>
      </c>
      <c r="D6380" t="s">
        <v>8</v>
      </c>
      <c r="E6380" t="s">
        <v>211</v>
      </c>
      <c r="F6380">
        <v>44089</v>
      </c>
      <c r="G6380">
        <v>114.9207</v>
      </c>
      <c r="I6380">
        <v>115.249</v>
      </c>
    </row>
    <row r="6381" spans="3:9" x14ac:dyDescent="0.3">
      <c r="C6381" t="s">
        <v>224</v>
      </c>
      <c r="D6381" t="s">
        <v>8</v>
      </c>
      <c r="E6381" t="s">
        <v>211</v>
      </c>
      <c r="F6381">
        <v>44120</v>
      </c>
      <c r="G6381">
        <v>114.6777</v>
      </c>
      <c r="I6381">
        <v>114.8394</v>
      </c>
    </row>
    <row r="6382" spans="3:9" x14ac:dyDescent="0.3">
      <c r="C6382" t="s">
        <v>224</v>
      </c>
      <c r="D6382" t="s">
        <v>8</v>
      </c>
      <c r="E6382" t="s">
        <v>211</v>
      </c>
      <c r="F6382">
        <v>44150</v>
      </c>
      <c r="G6382">
        <v>114.9218</v>
      </c>
      <c r="I6382">
        <v>114.8407</v>
      </c>
    </row>
    <row r="6383" spans="3:9" x14ac:dyDescent="0.3">
      <c r="C6383" t="s">
        <v>224</v>
      </c>
      <c r="D6383" t="s">
        <v>8</v>
      </c>
      <c r="E6383" t="s">
        <v>211</v>
      </c>
      <c r="F6383">
        <v>44181</v>
      </c>
      <c r="G6383">
        <v>114.92010000000001</v>
      </c>
      <c r="I6383">
        <v>114.96599999999999</v>
      </c>
    </row>
    <row r="6384" spans="3:9" x14ac:dyDescent="0.3">
      <c r="C6384" t="s">
        <v>225</v>
      </c>
      <c r="D6384" t="s">
        <v>8</v>
      </c>
      <c r="E6384" t="s">
        <v>211</v>
      </c>
      <c r="F6384">
        <v>43631</v>
      </c>
      <c r="G6384">
        <v>117.11</v>
      </c>
      <c r="I6384">
        <v>117.14149999999999</v>
      </c>
    </row>
    <row r="6385" spans="3:9" x14ac:dyDescent="0.3">
      <c r="C6385" t="s">
        <v>225</v>
      </c>
      <c r="D6385" t="s">
        <v>8</v>
      </c>
      <c r="E6385" t="s">
        <v>211</v>
      </c>
      <c r="F6385">
        <v>43662</v>
      </c>
      <c r="G6385">
        <v>116.99</v>
      </c>
      <c r="I6385">
        <v>117.13549999999999</v>
      </c>
    </row>
    <row r="6386" spans="3:9" x14ac:dyDescent="0.3">
      <c r="C6386" t="s">
        <v>225</v>
      </c>
      <c r="D6386" t="s">
        <v>8</v>
      </c>
      <c r="E6386" t="s">
        <v>211</v>
      </c>
      <c r="F6386">
        <v>43693</v>
      </c>
      <c r="G6386">
        <v>117.01</v>
      </c>
      <c r="I6386">
        <v>117.0801</v>
      </c>
    </row>
    <row r="6387" spans="3:9" x14ac:dyDescent="0.3">
      <c r="C6387" t="s">
        <v>225</v>
      </c>
      <c r="D6387" t="s">
        <v>8</v>
      </c>
      <c r="E6387" t="s">
        <v>211</v>
      </c>
      <c r="F6387">
        <v>43754</v>
      </c>
      <c r="G6387">
        <v>116.78</v>
      </c>
      <c r="I6387">
        <v>116.7933</v>
      </c>
    </row>
    <row r="6388" spans="3:9" x14ac:dyDescent="0.3">
      <c r="C6388" t="s">
        <v>225</v>
      </c>
      <c r="D6388" t="s">
        <v>8</v>
      </c>
      <c r="E6388" t="s">
        <v>211</v>
      </c>
      <c r="F6388">
        <v>43784</v>
      </c>
      <c r="G6388">
        <v>116.85</v>
      </c>
      <c r="I6388">
        <v>116.7726</v>
      </c>
    </row>
    <row r="6389" spans="3:9" x14ac:dyDescent="0.3">
      <c r="C6389" t="s">
        <v>225</v>
      </c>
      <c r="D6389" t="s">
        <v>8</v>
      </c>
      <c r="E6389" t="s">
        <v>211</v>
      </c>
      <c r="F6389">
        <v>43846</v>
      </c>
      <c r="G6389">
        <v>116.93</v>
      </c>
      <c r="I6389">
        <v>116.85</v>
      </c>
    </row>
    <row r="6390" spans="3:9" x14ac:dyDescent="0.3">
      <c r="C6390" t="s">
        <v>225</v>
      </c>
      <c r="D6390" t="s">
        <v>8</v>
      </c>
      <c r="E6390" t="s">
        <v>211</v>
      </c>
      <c r="F6390">
        <v>43875</v>
      </c>
      <c r="G6390">
        <v>117.0026</v>
      </c>
      <c r="I6390">
        <v>116.89239999999999</v>
      </c>
    </row>
    <row r="6391" spans="3:9" x14ac:dyDescent="0.3">
      <c r="C6391" t="s">
        <v>225</v>
      </c>
      <c r="D6391" t="s">
        <v>8</v>
      </c>
      <c r="E6391" t="s">
        <v>211</v>
      </c>
      <c r="F6391">
        <v>43906</v>
      </c>
      <c r="G6391">
        <v>116.97020000000001</v>
      </c>
      <c r="I6391">
        <v>116.8736</v>
      </c>
    </row>
    <row r="6392" spans="3:9" x14ac:dyDescent="0.3">
      <c r="C6392" t="s">
        <v>225</v>
      </c>
      <c r="D6392" t="s">
        <v>8</v>
      </c>
      <c r="E6392" t="s">
        <v>211</v>
      </c>
      <c r="F6392">
        <v>43936</v>
      </c>
      <c r="G6392">
        <v>116.8415</v>
      </c>
      <c r="I6392">
        <v>116.7881</v>
      </c>
    </row>
    <row r="6393" spans="3:9" x14ac:dyDescent="0.3">
      <c r="C6393" t="s">
        <v>225</v>
      </c>
      <c r="D6393" t="s">
        <v>8</v>
      </c>
      <c r="E6393" t="s">
        <v>211</v>
      </c>
      <c r="F6393">
        <v>43967</v>
      </c>
      <c r="G6393">
        <v>117.16889999999999</v>
      </c>
      <c r="I6393">
        <v>116.9354</v>
      </c>
    </row>
    <row r="6394" spans="3:9" x14ac:dyDescent="0.3">
      <c r="C6394" t="s">
        <v>225</v>
      </c>
      <c r="D6394" t="s">
        <v>8</v>
      </c>
      <c r="E6394" t="s">
        <v>211</v>
      </c>
      <c r="F6394">
        <v>43997</v>
      </c>
      <c r="G6394">
        <v>117.6927</v>
      </c>
      <c r="I6394">
        <v>117.2749</v>
      </c>
    </row>
    <row r="6395" spans="3:9" x14ac:dyDescent="0.3">
      <c r="C6395" t="s">
        <v>225</v>
      </c>
      <c r="D6395" t="s">
        <v>8</v>
      </c>
      <c r="E6395" t="s">
        <v>211</v>
      </c>
      <c r="F6395">
        <v>44028</v>
      </c>
      <c r="G6395">
        <v>117.7505</v>
      </c>
      <c r="I6395">
        <v>117.46680000000001</v>
      </c>
    </row>
    <row r="6396" spans="3:9" x14ac:dyDescent="0.3">
      <c r="C6396" t="s">
        <v>225</v>
      </c>
      <c r="D6396" t="s">
        <v>8</v>
      </c>
      <c r="E6396" t="s">
        <v>211</v>
      </c>
      <c r="F6396">
        <v>44059</v>
      </c>
      <c r="G6396">
        <v>117.48699999999999</v>
      </c>
      <c r="I6396">
        <v>117.4311</v>
      </c>
    </row>
    <row r="6397" spans="3:9" x14ac:dyDescent="0.3">
      <c r="C6397" t="s">
        <v>225</v>
      </c>
      <c r="D6397" t="s">
        <v>8</v>
      </c>
      <c r="E6397" t="s">
        <v>211</v>
      </c>
      <c r="F6397">
        <v>44089</v>
      </c>
      <c r="G6397">
        <v>117.22969999999999</v>
      </c>
      <c r="I6397">
        <v>117.2423</v>
      </c>
    </row>
    <row r="6398" spans="3:9" x14ac:dyDescent="0.3">
      <c r="C6398" t="s">
        <v>225</v>
      </c>
      <c r="D6398" t="s">
        <v>8</v>
      </c>
      <c r="E6398" t="s">
        <v>211</v>
      </c>
      <c r="F6398">
        <v>44120</v>
      </c>
      <c r="G6398">
        <v>117.03</v>
      </c>
      <c r="I6398">
        <v>117.0035</v>
      </c>
    </row>
    <row r="6399" spans="3:9" x14ac:dyDescent="0.3">
      <c r="C6399" t="s">
        <v>225</v>
      </c>
      <c r="D6399" t="s">
        <v>8</v>
      </c>
      <c r="E6399" t="s">
        <v>211</v>
      </c>
      <c r="F6399">
        <v>44150</v>
      </c>
      <c r="G6399">
        <v>117.0247</v>
      </c>
      <c r="I6399">
        <v>116.9072</v>
      </c>
    </row>
    <row r="6400" spans="3:9" x14ac:dyDescent="0.3">
      <c r="C6400" t="s">
        <v>225</v>
      </c>
      <c r="D6400" t="s">
        <v>8</v>
      </c>
      <c r="E6400" t="s">
        <v>211</v>
      </c>
      <c r="F6400">
        <v>44181</v>
      </c>
      <c r="G6400">
        <v>117.0599</v>
      </c>
      <c r="I6400">
        <v>116.90560000000001</v>
      </c>
    </row>
    <row r="6401" spans="3:9" x14ac:dyDescent="0.3">
      <c r="C6401" t="s">
        <v>226</v>
      </c>
      <c r="D6401" t="s">
        <v>8</v>
      </c>
      <c r="E6401" t="s">
        <v>211</v>
      </c>
      <c r="F6401">
        <v>43631</v>
      </c>
      <c r="G6401">
        <v>116.96</v>
      </c>
      <c r="I6401">
        <v>117.4453</v>
      </c>
    </row>
    <row r="6402" spans="3:9" x14ac:dyDescent="0.3">
      <c r="C6402" t="s">
        <v>226</v>
      </c>
      <c r="D6402" t="s">
        <v>8</v>
      </c>
      <c r="E6402" t="s">
        <v>211</v>
      </c>
      <c r="F6402">
        <v>43662</v>
      </c>
      <c r="G6402">
        <v>116.925</v>
      </c>
      <c r="I6402">
        <v>117.4564</v>
      </c>
    </row>
    <row r="6403" spans="3:9" x14ac:dyDescent="0.3">
      <c r="C6403" t="s">
        <v>226</v>
      </c>
      <c r="D6403" t="s">
        <v>8</v>
      </c>
      <c r="E6403" t="s">
        <v>211</v>
      </c>
      <c r="F6403">
        <v>43754</v>
      </c>
      <c r="G6403">
        <v>116.72499999999999</v>
      </c>
      <c r="I6403">
        <v>117.3785</v>
      </c>
    </row>
    <row r="6404" spans="3:9" x14ac:dyDescent="0.3">
      <c r="C6404" t="s">
        <v>226</v>
      </c>
      <c r="D6404" t="s">
        <v>8</v>
      </c>
      <c r="E6404" t="s">
        <v>211</v>
      </c>
      <c r="F6404">
        <v>43846</v>
      </c>
      <c r="G6404">
        <v>116.73</v>
      </c>
      <c r="I6404">
        <v>117.306</v>
      </c>
    </row>
    <row r="6405" spans="3:9" x14ac:dyDescent="0.3">
      <c r="C6405" t="s">
        <v>226</v>
      </c>
      <c r="D6405" t="s">
        <v>8</v>
      </c>
      <c r="E6405" t="s">
        <v>211</v>
      </c>
      <c r="F6405">
        <v>43875</v>
      </c>
      <c r="G6405">
        <v>116.7937</v>
      </c>
      <c r="I6405">
        <v>117.3134</v>
      </c>
    </row>
    <row r="6406" spans="3:9" x14ac:dyDescent="0.3">
      <c r="C6406" t="s">
        <v>226</v>
      </c>
      <c r="D6406" t="s">
        <v>8</v>
      </c>
      <c r="E6406" t="s">
        <v>211</v>
      </c>
      <c r="F6406">
        <v>43906</v>
      </c>
      <c r="G6406">
        <v>116.804</v>
      </c>
      <c r="I6406">
        <v>117.2991</v>
      </c>
    </row>
    <row r="6407" spans="3:9" x14ac:dyDescent="0.3">
      <c r="C6407" t="s">
        <v>226</v>
      </c>
      <c r="D6407" t="s">
        <v>8</v>
      </c>
      <c r="E6407" t="s">
        <v>211</v>
      </c>
      <c r="F6407">
        <v>43936</v>
      </c>
      <c r="G6407">
        <v>116.7307</v>
      </c>
      <c r="I6407">
        <v>117.2694</v>
      </c>
    </row>
    <row r="6408" spans="3:9" x14ac:dyDescent="0.3">
      <c r="C6408" t="s">
        <v>226</v>
      </c>
      <c r="D6408" t="s">
        <v>8</v>
      </c>
      <c r="E6408" t="s">
        <v>211</v>
      </c>
      <c r="F6408">
        <v>43967</v>
      </c>
      <c r="G6408">
        <v>116.834</v>
      </c>
      <c r="I6408">
        <v>117.2936</v>
      </c>
    </row>
    <row r="6409" spans="3:9" x14ac:dyDescent="0.3">
      <c r="C6409" t="s">
        <v>226</v>
      </c>
      <c r="D6409" t="s">
        <v>8</v>
      </c>
      <c r="E6409" t="s">
        <v>211</v>
      </c>
      <c r="F6409">
        <v>43997</v>
      </c>
      <c r="G6409">
        <v>117.1725</v>
      </c>
      <c r="I6409">
        <v>117.41540000000001</v>
      </c>
    </row>
    <row r="6410" spans="3:9" x14ac:dyDescent="0.3">
      <c r="C6410" t="s">
        <v>226</v>
      </c>
      <c r="D6410" t="s">
        <v>8</v>
      </c>
      <c r="E6410" t="s">
        <v>211</v>
      </c>
      <c r="F6410">
        <v>44028</v>
      </c>
      <c r="G6410">
        <v>117.3516</v>
      </c>
      <c r="I6410">
        <v>117.5368</v>
      </c>
    </row>
    <row r="6411" spans="3:9" x14ac:dyDescent="0.3">
      <c r="C6411" t="s">
        <v>226</v>
      </c>
      <c r="D6411" t="s">
        <v>8</v>
      </c>
      <c r="E6411" t="s">
        <v>211</v>
      </c>
      <c r="F6411">
        <v>44059</v>
      </c>
      <c r="G6411">
        <v>117.2556</v>
      </c>
      <c r="I6411">
        <v>117.5515</v>
      </c>
    </row>
    <row r="6412" spans="3:9" x14ac:dyDescent="0.3">
      <c r="C6412" t="s">
        <v>226</v>
      </c>
      <c r="D6412" t="s">
        <v>8</v>
      </c>
      <c r="E6412" t="s">
        <v>211</v>
      </c>
      <c r="F6412">
        <v>44089</v>
      </c>
      <c r="G6412">
        <v>117.0925</v>
      </c>
      <c r="I6412">
        <v>117.51390000000001</v>
      </c>
    </row>
    <row r="6413" spans="3:9" x14ac:dyDescent="0.3">
      <c r="C6413" t="s">
        <v>226</v>
      </c>
      <c r="D6413" t="s">
        <v>8</v>
      </c>
      <c r="E6413" t="s">
        <v>211</v>
      </c>
      <c r="F6413">
        <v>44120</v>
      </c>
      <c r="G6413">
        <v>116.974</v>
      </c>
      <c r="I6413">
        <v>117.4722</v>
      </c>
    </row>
    <row r="6414" spans="3:9" x14ac:dyDescent="0.3">
      <c r="C6414" t="s">
        <v>226</v>
      </c>
      <c r="D6414" t="s">
        <v>8</v>
      </c>
      <c r="E6414" t="s">
        <v>211</v>
      </c>
      <c r="F6414">
        <v>44150</v>
      </c>
      <c r="G6414">
        <v>116.92359999999999</v>
      </c>
      <c r="I6414">
        <v>117.44370000000001</v>
      </c>
    </row>
    <row r="6415" spans="3:9" x14ac:dyDescent="0.3">
      <c r="C6415" t="s">
        <v>226</v>
      </c>
      <c r="D6415" t="s">
        <v>8</v>
      </c>
      <c r="E6415" t="s">
        <v>211</v>
      </c>
      <c r="F6415">
        <v>44181</v>
      </c>
      <c r="G6415">
        <v>116.9212</v>
      </c>
      <c r="I6415">
        <v>117.429</v>
      </c>
    </row>
    <row r="6416" spans="3:9" x14ac:dyDescent="0.3">
      <c r="C6416" t="s">
        <v>227</v>
      </c>
      <c r="D6416" t="s">
        <v>8</v>
      </c>
      <c r="E6416" t="s">
        <v>211</v>
      </c>
      <c r="F6416">
        <v>44181</v>
      </c>
      <c r="H6416">
        <v>115.27</v>
      </c>
      <c r="I6416">
        <v>115.66160000000001</v>
      </c>
    </row>
    <row r="6417" spans="3:9" x14ac:dyDescent="0.3">
      <c r="C6417" t="s">
        <v>228</v>
      </c>
      <c r="D6417" t="s">
        <v>8</v>
      </c>
      <c r="E6417" t="s">
        <v>211</v>
      </c>
      <c r="F6417">
        <v>41714</v>
      </c>
      <c r="G6417">
        <v>115.95</v>
      </c>
      <c r="I6417">
        <v>115.995</v>
      </c>
    </row>
    <row r="6418" spans="3:9" x14ac:dyDescent="0.3">
      <c r="C6418" t="s">
        <v>228</v>
      </c>
      <c r="D6418" t="s">
        <v>8</v>
      </c>
      <c r="E6418" t="s">
        <v>211</v>
      </c>
      <c r="F6418">
        <v>41928</v>
      </c>
      <c r="G6418">
        <v>116.16</v>
      </c>
      <c r="I6418">
        <v>116.2567</v>
      </c>
    </row>
    <row r="6419" spans="3:9" x14ac:dyDescent="0.3">
      <c r="C6419" t="s">
        <v>228</v>
      </c>
      <c r="D6419" t="s">
        <v>8</v>
      </c>
      <c r="E6419" t="s">
        <v>211</v>
      </c>
      <c r="F6419">
        <v>42079</v>
      </c>
      <c r="G6419">
        <v>116.3</v>
      </c>
      <c r="I6419">
        <v>116.28149999999999</v>
      </c>
    </row>
    <row r="6420" spans="3:9" x14ac:dyDescent="0.3">
      <c r="C6420" t="s">
        <v>228</v>
      </c>
      <c r="D6420" t="s">
        <v>8</v>
      </c>
      <c r="E6420" t="s">
        <v>211</v>
      </c>
      <c r="F6420">
        <v>42109</v>
      </c>
      <c r="G6420">
        <v>116.28</v>
      </c>
      <c r="I6420">
        <v>116.2629</v>
      </c>
    </row>
    <row r="6421" spans="3:9" x14ac:dyDescent="0.3">
      <c r="C6421" t="s">
        <v>228</v>
      </c>
      <c r="D6421" t="s">
        <v>8</v>
      </c>
      <c r="E6421" t="s">
        <v>211</v>
      </c>
      <c r="F6421">
        <v>42293</v>
      </c>
      <c r="G6421">
        <v>115.72</v>
      </c>
      <c r="I6421">
        <v>115.84910000000001</v>
      </c>
    </row>
    <row r="6422" spans="3:9" x14ac:dyDescent="0.3">
      <c r="C6422" t="s">
        <v>228</v>
      </c>
      <c r="D6422" t="s">
        <v>8</v>
      </c>
      <c r="E6422" t="s">
        <v>211</v>
      </c>
      <c r="F6422">
        <v>42445</v>
      </c>
      <c r="G6422">
        <v>115.74</v>
      </c>
      <c r="I6422">
        <v>115.91759999999999</v>
      </c>
    </row>
    <row r="6423" spans="3:9" x14ac:dyDescent="0.3">
      <c r="C6423" t="s">
        <v>228</v>
      </c>
      <c r="D6423" t="s">
        <v>8</v>
      </c>
      <c r="E6423" t="s">
        <v>211</v>
      </c>
      <c r="F6423">
        <v>42475</v>
      </c>
      <c r="G6423">
        <v>115.83</v>
      </c>
      <c r="I6423">
        <v>116.0359</v>
      </c>
    </row>
    <row r="6424" spans="3:9" x14ac:dyDescent="0.3">
      <c r="C6424" t="s">
        <v>228</v>
      </c>
      <c r="D6424" t="s">
        <v>8</v>
      </c>
      <c r="E6424" t="s">
        <v>211</v>
      </c>
      <c r="F6424">
        <v>42689</v>
      </c>
      <c r="G6424">
        <v>115.76</v>
      </c>
      <c r="I6424">
        <v>115.86069999999999</v>
      </c>
    </row>
    <row r="6425" spans="3:9" x14ac:dyDescent="0.3">
      <c r="C6425" t="s">
        <v>228</v>
      </c>
      <c r="D6425" t="s">
        <v>8</v>
      </c>
      <c r="E6425" t="s">
        <v>211</v>
      </c>
      <c r="F6425">
        <v>42780</v>
      </c>
      <c r="G6425">
        <v>115.86</v>
      </c>
      <c r="I6425">
        <v>115.9649</v>
      </c>
    </row>
    <row r="6426" spans="3:9" x14ac:dyDescent="0.3">
      <c r="C6426" t="s">
        <v>228</v>
      </c>
      <c r="D6426" t="s">
        <v>8</v>
      </c>
      <c r="E6426" t="s">
        <v>211</v>
      </c>
      <c r="F6426">
        <v>42810</v>
      </c>
      <c r="G6426">
        <v>115.88</v>
      </c>
      <c r="I6426">
        <v>116.0145</v>
      </c>
    </row>
    <row r="6427" spans="3:9" x14ac:dyDescent="0.3">
      <c r="C6427" t="s">
        <v>228</v>
      </c>
      <c r="D6427" t="s">
        <v>8</v>
      </c>
      <c r="E6427" t="s">
        <v>211</v>
      </c>
      <c r="F6427">
        <v>42871</v>
      </c>
      <c r="G6427">
        <v>116.42</v>
      </c>
      <c r="I6427">
        <v>116.47329999999999</v>
      </c>
    </row>
    <row r="6428" spans="3:9" x14ac:dyDescent="0.3">
      <c r="C6428" t="s">
        <v>228</v>
      </c>
      <c r="D6428" t="s">
        <v>8</v>
      </c>
      <c r="E6428" t="s">
        <v>211</v>
      </c>
      <c r="F6428">
        <v>42932</v>
      </c>
      <c r="G6428">
        <v>116.77</v>
      </c>
      <c r="I6428">
        <v>116.6845</v>
      </c>
    </row>
    <row r="6429" spans="3:9" x14ac:dyDescent="0.3">
      <c r="C6429" t="s">
        <v>228</v>
      </c>
      <c r="D6429" t="s">
        <v>8</v>
      </c>
      <c r="E6429" t="s">
        <v>211</v>
      </c>
      <c r="F6429">
        <v>43024</v>
      </c>
      <c r="G6429">
        <v>116.16500000000001</v>
      </c>
      <c r="I6429">
        <v>116.1528</v>
      </c>
    </row>
    <row r="6430" spans="3:9" x14ac:dyDescent="0.3">
      <c r="C6430" t="s">
        <v>228</v>
      </c>
      <c r="D6430" t="s">
        <v>8</v>
      </c>
      <c r="E6430" t="s">
        <v>211</v>
      </c>
      <c r="F6430">
        <v>43145</v>
      </c>
      <c r="G6430">
        <v>116.04</v>
      </c>
      <c r="I6430">
        <v>116.10850000000001</v>
      </c>
    </row>
    <row r="6431" spans="3:9" x14ac:dyDescent="0.3">
      <c r="C6431" t="s">
        <v>228</v>
      </c>
      <c r="D6431" t="s">
        <v>8</v>
      </c>
      <c r="E6431" t="s">
        <v>211</v>
      </c>
      <c r="F6431">
        <v>43175</v>
      </c>
      <c r="G6431">
        <v>116.14</v>
      </c>
      <c r="I6431">
        <v>116.1622</v>
      </c>
    </row>
    <row r="6432" spans="3:9" x14ac:dyDescent="0.3">
      <c r="C6432" t="s">
        <v>228</v>
      </c>
      <c r="D6432" t="s">
        <v>8</v>
      </c>
      <c r="E6432" t="s">
        <v>211</v>
      </c>
      <c r="F6432">
        <v>43236</v>
      </c>
      <c r="G6432">
        <v>116.24</v>
      </c>
      <c r="I6432">
        <v>116.5055</v>
      </c>
    </row>
    <row r="6433" spans="3:9" x14ac:dyDescent="0.3">
      <c r="C6433" t="s">
        <v>228</v>
      </c>
      <c r="D6433" t="s">
        <v>8</v>
      </c>
      <c r="E6433" t="s">
        <v>211</v>
      </c>
      <c r="F6433">
        <v>43297</v>
      </c>
      <c r="G6433">
        <v>116.78</v>
      </c>
      <c r="I6433">
        <v>116.6837</v>
      </c>
    </row>
    <row r="6434" spans="3:9" x14ac:dyDescent="0.3">
      <c r="C6434" t="s">
        <v>228</v>
      </c>
      <c r="D6434" t="s">
        <v>8</v>
      </c>
      <c r="E6434" t="s">
        <v>211</v>
      </c>
      <c r="F6434">
        <v>43389</v>
      </c>
      <c r="G6434">
        <v>116.31</v>
      </c>
      <c r="I6434">
        <v>116.15049999999999</v>
      </c>
    </row>
    <row r="6435" spans="3:9" x14ac:dyDescent="0.3">
      <c r="C6435" t="s">
        <v>228</v>
      </c>
      <c r="D6435" t="s">
        <v>8</v>
      </c>
      <c r="E6435" t="s">
        <v>211</v>
      </c>
      <c r="F6435">
        <v>43419</v>
      </c>
      <c r="G6435">
        <v>116.15</v>
      </c>
      <c r="I6435">
        <v>116.0622</v>
      </c>
    </row>
    <row r="6436" spans="3:9" x14ac:dyDescent="0.3">
      <c r="C6436" t="s">
        <v>228</v>
      </c>
      <c r="D6436" t="s">
        <v>8</v>
      </c>
      <c r="E6436" t="s">
        <v>211</v>
      </c>
      <c r="F6436">
        <v>43481</v>
      </c>
      <c r="G6436">
        <v>116.02</v>
      </c>
      <c r="I6436">
        <v>116.00239999999999</v>
      </c>
    </row>
    <row r="6437" spans="3:9" x14ac:dyDescent="0.3">
      <c r="C6437" t="s">
        <v>228</v>
      </c>
      <c r="D6437" t="s">
        <v>8</v>
      </c>
      <c r="E6437" t="s">
        <v>211</v>
      </c>
      <c r="F6437">
        <v>43540</v>
      </c>
      <c r="G6437">
        <v>115.97</v>
      </c>
      <c r="I6437">
        <v>115.95829999999999</v>
      </c>
    </row>
    <row r="6438" spans="3:9" x14ac:dyDescent="0.3">
      <c r="C6438" t="s">
        <v>228</v>
      </c>
      <c r="D6438" t="s">
        <v>8</v>
      </c>
      <c r="E6438" t="s">
        <v>211</v>
      </c>
      <c r="F6438">
        <v>43601</v>
      </c>
      <c r="G6438">
        <v>115.96</v>
      </c>
      <c r="I6438">
        <v>115.9689</v>
      </c>
    </row>
    <row r="6439" spans="3:9" x14ac:dyDescent="0.3">
      <c r="C6439" t="s">
        <v>228</v>
      </c>
      <c r="D6439" t="s">
        <v>8</v>
      </c>
      <c r="E6439" t="s">
        <v>211</v>
      </c>
      <c r="F6439">
        <v>43662</v>
      </c>
      <c r="G6439">
        <v>115.925</v>
      </c>
      <c r="I6439">
        <v>116.0343</v>
      </c>
    </row>
    <row r="6440" spans="3:9" x14ac:dyDescent="0.3">
      <c r="C6440" t="s">
        <v>228</v>
      </c>
      <c r="D6440" t="s">
        <v>8</v>
      </c>
      <c r="E6440" t="s">
        <v>211</v>
      </c>
      <c r="F6440">
        <v>43754</v>
      </c>
      <c r="G6440">
        <v>115.7</v>
      </c>
      <c r="I6440">
        <v>115.7574</v>
      </c>
    </row>
    <row r="6441" spans="3:9" x14ac:dyDescent="0.3">
      <c r="C6441" t="s">
        <v>228</v>
      </c>
      <c r="D6441" t="s">
        <v>8</v>
      </c>
      <c r="E6441" t="s">
        <v>211</v>
      </c>
      <c r="F6441">
        <v>43784</v>
      </c>
      <c r="G6441">
        <v>115.66</v>
      </c>
      <c r="I6441">
        <v>115.7311</v>
      </c>
    </row>
    <row r="6442" spans="3:9" x14ac:dyDescent="0.3">
      <c r="C6442" t="s">
        <v>228</v>
      </c>
      <c r="D6442" t="s">
        <v>8</v>
      </c>
      <c r="E6442" t="s">
        <v>211</v>
      </c>
      <c r="F6442">
        <v>43875</v>
      </c>
      <c r="G6442">
        <v>115.73</v>
      </c>
      <c r="I6442">
        <v>115.85769999999999</v>
      </c>
    </row>
    <row r="6443" spans="3:9" x14ac:dyDescent="0.3">
      <c r="C6443" t="s">
        <v>228</v>
      </c>
      <c r="D6443" t="s">
        <v>8</v>
      </c>
      <c r="E6443" t="s">
        <v>211</v>
      </c>
      <c r="F6443">
        <v>43906</v>
      </c>
      <c r="G6443">
        <v>115.8</v>
      </c>
      <c r="I6443">
        <v>115.8824</v>
      </c>
    </row>
    <row r="6444" spans="3:9" x14ac:dyDescent="0.3">
      <c r="C6444" t="s">
        <v>228</v>
      </c>
      <c r="D6444" t="s">
        <v>8</v>
      </c>
      <c r="E6444" t="s">
        <v>211</v>
      </c>
      <c r="F6444">
        <v>44120</v>
      </c>
      <c r="G6444">
        <v>115.995</v>
      </c>
      <c r="I6444">
        <v>116.0363</v>
      </c>
    </row>
    <row r="6445" spans="3:9" x14ac:dyDescent="0.3">
      <c r="C6445" t="s">
        <v>229</v>
      </c>
      <c r="D6445" t="s">
        <v>8</v>
      </c>
      <c r="E6445" t="s">
        <v>211</v>
      </c>
      <c r="F6445">
        <v>41714</v>
      </c>
      <c r="G6445">
        <v>116.77</v>
      </c>
      <c r="I6445">
        <v>116.95650000000001</v>
      </c>
    </row>
    <row r="6446" spans="3:9" x14ac:dyDescent="0.3">
      <c r="C6446" t="s">
        <v>229</v>
      </c>
      <c r="D6446" t="s">
        <v>8</v>
      </c>
      <c r="E6446" t="s">
        <v>211</v>
      </c>
      <c r="F6446">
        <v>41928</v>
      </c>
      <c r="G6446">
        <v>116.88</v>
      </c>
      <c r="I6446">
        <v>117.2701</v>
      </c>
    </row>
    <row r="6447" spans="3:9" x14ac:dyDescent="0.3">
      <c r="C6447" t="s">
        <v>229</v>
      </c>
      <c r="D6447" t="s">
        <v>8</v>
      </c>
      <c r="E6447" t="s">
        <v>211</v>
      </c>
      <c r="F6447">
        <v>42079</v>
      </c>
      <c r="G6447">
        <v>117.07</v>
      </c>
      <c r="I6447">
        <v>117.25369999999999</v>
      </c>
    </row>
    <row r="6448" spans="3:9" x14ac:dyDescent="0.3">
      <c r="C6448" t="s">
        <v>229</v>
      </c>
      <c r="D6448" t="s">
        <v>8</v>
      </c>
      <c r="E6448" t="s">
        <v>211</v>
      </c>
      <c r="F6448">
        <v>42109</v>
      </c>
      <c r="G6448">
        <v>117.04</v>
      </c>
      <c r="I6448">
        <v>117.2842</v>
      </c>
    </row>
    <row r="6449" spans="3:9" x14ac:dyDescent="0.3">
      <c r="C6449" t="s">
        <v>229</v>
      </c>
      <c r="D6449" t="s">
        <v>8</v>
      </c>
      <c r="E6449" t="s">
        <v>211</v>
      </c>
      <c r="F6449">
        <v>42445</v>
      </c>
      <c r="G6449">
        <v>116.84</v>
      </c>
      <c r="I6449">
        <v>117.1542</v>
      </c>
    </row>
    <row r="6450" spans="3:9" x14ac:dyDescent="0.3">
      <c r="C6450" t="s">
        <v>229</v>
      </c>
      <c r="D6450" t="s">
        <v>8</v>
      </c>
      <c r="E6450" t="s">
        <v>211</v>
      </c>
      <c r="F6450">
        <v>42475</v>
      </c>
      <c r="G6450">
        <v>116.93</v>
      </c>
      <c r="I6450">
        <v>117.2135</v>
      </c>
    </row>
    <row r="6451" spans="3:9" x14ac:dyDescent="0.3">
      <c r="C6451" t="s">
        <v>229</v>
      </c>
      <c r="D6451" t="s">
        <v>8</v>
      </c>
      <c r="E6451" t="s">
        <v>211</v>
      </c>
      <c r="F6451">
        <v>42689</v>
      </c>
      <c r="G6451">
        <v>116.79</v>
      </c>
      <c r="I6451">
        <v>117.18470000000001</v>
      </c>
    </row>
    <row r="6452" spans="3:9" x14ac:dyDescent="0.3">
      <c r="C6452" t="s">
        <v>229</v>
      </c>
      <c r="D6452" t="s">
        <v>8</v>
      </c>
      <c r="E6452" t="s">
        <v>211</v>
      </c>
      <c r="F6452">
        <v>42810</v>
      </c>
      <c r="G6452">
        <v>116.9</v>
      </c>
      <c r="I6452">
        <v>117.1198</v>
      </c>
    </row>
    <row r="6453" spans="3:9" x14ac:dyDescent="0.3">
      <c r="C6453" t="s">
        <v>229</v>
      </c>
      <c r="D6453" t="s">
        <v>8</v>
      </c>
      <c r="E6453" t="s">
        <v>211</v>
      </c>
      <c r="F6453">
        <v>42871</v>
      </c>
      <c r="G6453">
        <v>117.7</v>
      </c>
      <c r="I6453">
        <v>117.50879999999999</v>
      </c>
    </row>
    <row r="6454" spans="3:9" x14ac:dyDescent="0.3">
      <c r="C6454" t="s">
        <v>229</v>
      </c>
      <c r="D6454" t="s">
        <v>8</v>
      </c>
      <c r="E6454" t="s">
        <v>211</v>
      </c>
      <c r="F6454">
        <v>42932</v>
      </c>
      <c r="G6454">
        <v>118.67</v>
      </c>
      <c r="I6454">
        <v>117.8985</v>
      </c>
    </row>
    <row r="6455" spans="3:9" x14ac:dyDescent="0.3">
      <c r="C6455" t="s">
        <v>229</v>
      </c>
      <c r="D6455" t="s">
        <v>8</v>
      </c>
      <c r="E6455" t="s">
        <v>211</v>
      </c>
      <c r="F6455">
        <v>43024</v>
      </c>
      <c r="G6455">
        <v>117.08</v>
      </c>
      <c r="I6455">
        <v>117.6088</v>
      </c>
    </row>
    <row r="6456" spans="3:9" x14ac:dyDescent="0.3">
      <c r="C6456" t="s">
        <v>229</v>
      </c>
      <c r="D6456" t="s">
        <v>8</v>
      </c>
      <c r="E6456" t="s">
        <v>211</v>
      </c>
      <c r="F6456">
        <v>43145</v>
      </c>
      <c r="G6456">
        <v>117.07</v>
      </c>
      <c r="I6456">
        <v>117.4593</v>
      </c>
    </row>
    <row r="6457" spans="3:9" x14ac:dyDescent="0.3">
      <c r="C6457" t="s">
        <v>229</v>
      </c>
      <c r="D6457" t="s">
        <v>8</v>
      </c>
      <c r="E6457" t="s">
        <v>211</v>
      </c>
      <c r="F6457">
        <v>43175</v>
      </c>
      <c r="G6457">
        <v>117.19</v>
      </c>
      <c r="I6457">
        <v>117.4952</v>
      </c>
    </row>
    <row r="6458" spans="3:9" x14ac:dyDescent="0.3">
      <c r="C6458" t="s">
        <v>229</v>
      </c>
      <c r="D6458" t="s">
        <v>8</v>
      </c>
      <c r="E6458" t="s">
        <v>211</v>
      </c>
      <c r="F6458">
        <v>43236</v>
      </c>
      <c r="G6458">
        <v>117.46</v>
      </c>
      <c r="I6458">
        <v>117.68770000000001</v>
      </c>
    </row>
    <row r="6459" spans="3:9" x14ac:dyDescent="0.3">
      <c r="C6459" t="s">
        <v>229</v>
      </c>
      <c r="D6459" t="s">
        <v>8</v>
      </c>
      <c r="E6459" t="s">
        <v>211</v>
      </c>
      <c r="F6459">
        <v>43297</v>
      </c>
      <c r="G6459">
        <v>117.69</v>
      </c>
      <c r="I6459">
        <v>117.9191</v>
      </c>
    </row>
    <row r="6460" spans="3:9" x14ac:dyDescent="0.3">
      <c r="C6460" t="s">
        <v>229</v>
      </c>
      <c r="D6460" t="s">
        <v>8</v>
      </c>
      <c r="E6460" t="s">
        <v>211</v>
      </c>
      <c r="F6460">
        <v>43389</v>
      </c>
      <c r="G6460">
        <v>117.2</v>
      </c>
      <c r="I6460">
        <v>117.6837</v>
      </c>
    </row>
    <row r="6461" spans="3:9" x14ac:dyDescent="0.3">
      <c r="C6461" t="s">
        <v>229</v>
      </c>
      <c r="D6461" t="s">
        <v>8</v>
      </c>
      <c r="E6461" t="s">
        <v>211</v>
      </c>
      <c r="F6461">
        <v>43419</v>
      </c>
      <c r="G6461">
        <v>117.04</v>
      </c>
      <c r="I6461">
        <v>117.58240000000001</v>
      </c>
    </row>
    <row r="6462" spans="3:9" x14ac:dyDescent="0.3">
      <c r="C6462" t="s">
        <v>229</v>
      </c>
      <c r="D6462" t="s">
        <v>8</v>
      </c>
      <c r="E6462" t="s">
        <v>211</v>
      </c>
      <c r="F6462">
        <v>43481</v>
      </c>
      <c r="G6462">
        <v>117.1</v>
      </c>
      <c r="I6462">
        <v>117.452</v>
      </c>
    </row>
    <row r="6463" spans="3:9" x14ac:dyDescent="0.3">
      <c r="C6463" t="s">
        <v>229</v>
      </c>
      <c r="D6463" t="s">
        <v>8</v>
      </c>
      <c r="E6463" t="s">
        <v>211</v>
      </c>
      <c r="F6463">
        <v>43540</v>
      </c>
      <c r="G6463">
        <v>116.97</v>
      </c>
      <c r="I6463">
        <v>117.3635</v>
      </c>
    </row>
    <row r="6464" spans="3:9" x14ac:dyDescent="0.3">
      <c r="C6464" t="s">
        <v>229</v>
      </c>
      <c r="D6464" t="s">
        <v>8</v>
      </c>
      <c r="E6464" t="s">
        <v>211</v>
      </c>
      <c r="F6464">
        <v>43601</v>
      </c>
      <c r="G6464">
        <v>116.9</v>
      </c>
      <c r="I6464">
        <v>117.2864</v>
      </c>
    </row>
    <row r="6465" spans="3:9" x14ac:dyDescent="0.3">
      <c r="C6465" t="s">
        <v>229</v>
      </c>
      <c r="D6465" t="s">
        <v>8</v>
      </c>
      <c r="E6465" t="s">
        <v>211</v>
      </c>
      <c r="F6465">
        <v>43662</v>
      </c>
      <c r="G6465">
        <v>116.98</v>
      </c>
      <c r="I6465">
        <v>117.32089999999999</v>
      </c>
    </row>
    <row r="6466" spans="3:9" x14ac:dyDescent="0.3">
      <c r="C6466" t="s">
        <v>229</v>
      </c>
      <c r="D6466" t="s">
        <v>8</v>
      </c>
      <c r="E6466" t="s">
        <v>211</v>
      </c>
      <c r="F6466">
        <v>43754</v>
      </c>
      <c r="G6466">
        <v>116.8</v>
      </c>
      <c r="I6466">
        <v>117.2101</v>
      </c>
    </row>
    <row r="6467" spans="3:9" x14ac:dyDescent="0.3">
      <c r="C6467" t="s">
        <v>229</v>
      </c>
      <c r="D6467" t="s">
        <v>8</v>
      </c>
      <c r="E6467" t="s">
        <v>211</v>
      </c>
      <c r="F6467">
        <v>43784</v>
      </c>
      <c r="G6467">
        <v>116.77</v>
      </c>
      <c r="I6467">
        <v>117.1636</v>
      </c>
    </row>
    <row r="6468" spans="3:9" x14ac:dyDescent="0.3">
      <c r="C6468" t="s">
        <v>229</v>
      </c>
      <c r="D6468" t="s">
        <v>8</v>
      </c>
      <c r="E6468" t="s">
        <v>211</v>
      </c>
      <c r="F6468">
        <v>43875</v>
      </c>
      <c r="G6468">
        <v>116.86</v>
      </c>
      <c r="I6468">
        <v>117.15300000000001</v>
      </c>
    </row>
    <row r="6469" spans="3:9" x14ac:dyDescent="0.3">
      <c r="C6469" t="s">
        <v>229</v>
      </c>
      <c r="D6469" t="s">
        <v>8</v>
      </c>
      <c r="E6469" t="s">
        <v>211</v>
      </c>
      <c r="F6469">
        <v>43906</v>
      </c>
      <c r="G6469">
        <v>116.93</v>
      </c>
      <c r="I6469">
        <v>117.14230000000001</v>
      </c>
    </row>
    <row r="6470" spans="3:9" x14ac:dyDescent="0.3">
      <c r="C6470" t="s">
        <v>229</v>
      </c>
      <c r="D6470" t="s">
        <v>8</v>
      </c>
      <c r="E6470" t="s">
        <v>211</v>
      </c>
      <c r="F6470">
        <v>44120</v>
      </c>
      <c r="G6470">
        <v>117.015</v>
      </c>
      <c r="I6470">
        <v>117.34780000000001</v>
      </c>
    </row>
    <row r="6471" spans="3:9" x14ac:dyDescent="0.3">
      <c r="C6471" t="s">
        <v>230</v>
      </c>
      <c r="D6471" t="s">
        <v>8</v>
      </c>
      <c r="E6471" t="s">
        <v>211</v>
      </c>
      <c r="F6471">
        <v>42232</v>
      </c>
      <c r="G6471">
        <v>117.25</v>
      </c>
      <c r="I6471">
        <v>117.7948</v>
      </c>
    </row>
    <row r="6472" spans="3:9" x14ac:dyDescent="0.3">
      <c r="C6472" t="s">
        <v>230</v>
      </c>
      <c r="D6472" t="s">
        <v>8</v>
      </c>
      <c r="E6472" t="s">
        <v>211</v>
      </c>
      <c r="F6472">
        <v>42293</v>
      </c>
      <c r="G6472">
        <v>117.09</v>
      </c>
      <c r="I6472">
        <v>117.69329999999999</v>
      </c>
    </row>
    <row r="6473" spans="3:9" x14ac:dyDescent="0.3">
      <c r="C6473" t="s">
        <v>230</v>
      </c>
      <c r="D6473" t="s">
        <v>8</v>
      </c>
      <c r="E6473" t="s">
        <v>211</v>
      </c>
      <c r="F6473">
        <v>42385</v>
      </c>
      <c r="G6473">
        <v>117.15</v>
      </c>
      <c r="I6473">
        <v>117.601</v>
      </c>
    </row>
    <row r="6474" spans="3:9" x14ac:dyDescent="0.3">
      <c r="C6474" t="s">
        <v>230</v>
      </c>
      <c r="D6474" t="s">
        <v>8</v>
      </c>
      <c r="E6474" t="s">
        <v>211</v>
      </c>
      <c r="F6474">
        <v>42475</v>
      </c>
      <c r="G6474">
        <v>117.66</v>
      </c>
      <c r="I6474">
        <v>117.68210000000001</v>
      </c>
    </row>
    <row r="6475" spans="3:9" x14ac:dyDescent="0.3">
      <c r="C6475" t="s">
        <v>230</v>
      </c>
      <c r="D6475" t="s">
        <v>8</v>
      </c>
      <c r="E6475" t="s">
        <v>211</v>
      </c>
      <c r="F6475">
        <v>42567</v>
      </c>
      <c r="G6475">
        <v>117.41</v>
      </c>
      <c r="I6475">
        <v>117.8545</v>
      </c>
    </row>
    <row r="6476" spans="3:9" x14ac:dyDescent="0.3">
      <c r="C6476" t="s">
        <v>230</v>
      </c>
      <c r="D6476" t="s">
        <v>8</v>
      </c>
      <c r="E6476" t="s">
        <v>211</v>
      </c>
      <c r="F6476">
        <v>42689</v>
      </c>
      <c r="G6476">
        <v>117.06</v>
      </c>
      <c r="I6476">
        <v>117.6091</v>
      </c>
    </row>
    <row r="6477" spans="3:9" x14ac:dyDescent="0.3">
      <c r="C6477" t="s">
        <v>230</v>
      </c>
      <c r="D6477" t="s">
        <v>8</v>
      </c>
      <c r="E6477" t="s">
        <v>211</v>
      </c>
      <c r="F6477">
        <v>42780</v>
      </c>
      <c r="G6477">
        <v>117.17</v>
      </c>
      <c r="I6477">
        <v>117.5694</v>
      </c>
    </row>
    <row r="6478" spans="3:9" x14ac:dyDescent="0.3">
      <c r="C6478" t="s">
        <v>230</v>
      </c>
      <c r="D6478" t="s">
        <v>8</v>
      </c>
      <c r="E6478" t="s">
        <v>211</v>
      </c>
      <c r="F6478">
        <v>42810</v>
      </c>
      <c r="G6478">
        <v>117.23</v>
      </c>
      <c r="I6478">
        <v>117.60599999999999</v>
      </c>
    </row>
    <row r="6479" spans="3:9" x14ac:dyDescent="0.3">
      <c r="C6479" t="s">
        <v>230</v>
      </c>
      <c r="D6479" t="s">
        <v>8</v>
      </c>
      <c r="E6479" t="s">
        <v>211</v>
      </c>
      <c r="F6479">
        <v>42871</v>
      </c>
      <c r="G6479">
        <v>117.96</v>
      </c>
      <c r="I6479">
        <v>117.92740000000001</v>
      </c>
    </row>
    <row r="6480" spans="3:9" x14ac:dyDescent="0.3">
      <c r="C6480" t="s">
        <v>230</v>
      </c>
      <c r="D6480" t="s">
        <v>8</v>
      </c>
      <c r="E6480" t="s">
        <v>211</v>
      </c>
      <c r="F6480">
        <v>42932</v>
      </c>
      <c r="G6480">
        <v>117.95</v>
      </c>
      <c r="I6480">
        <v>118.2589</v>
      </c>
    </row>
    <row r="6481" spans="3:9" x14ac:dyDescent="0.3">
      <c r="C6481" t="s">
        <v>230</v>
      </c>
      <c r="D6481" t="s">
        <v>8</v>
      </c>
      <c r="E6481" t="s">
        <v>211</v>
      </c>
      <c r="F6481">
        <v>43024</v>
      </c>
      <c r="G6481">
        <v>117.33</v>
      </c>
      <c r="I6481">
        <v>118.0187</v>
      </c>
    </row>
    <row r="6482" spans="3:9" x14ac:dyDescent="0.3">
      <c r="C6482" t="s">
        <v>230</v>
      </c>
      <c r="D6482" t="s">
        <v>8</v>
      </c>
      <c r="E6482" t="s">
        <v>211</v>
      </c>
      <c r="F6482">
        <v>43145</v>
      </c>
      <c r="G6482">
        <v>117.36</v>
      </c>
      <c r="I6482">
        <v>117.84439999999999</v>
      </c>
    </row>
    <row r="6483" spans="3:9" x14ac:dyDescent="0.3">
      <c r="C6483" t="s">
        <v>230</v>
      </c>
      <c r="D6483" t="s">
        <v>8</v>
      </c>
      <c r="E6483" t="s">
        <v>211</v>
      </c>
      <c r="F6483">
        <v>43175</v>
      </c>
      <c r="G6483">
        <v>117.45</v>
      </c>
      <c r="I6483">
        <v>117.8822</v>
      </c>
    </row>
    <row r="6484" spans="3:9" x14ac:dyDescent="0.3">
      <c r="C6484" t="s">
        <v>230</v>
      </c>
      <c r="D6484" t="s">
        <v>8</v>
      </c>
      <c r="E6484" t="s">
        <v>211</v>
      </c>
      <c r="F6484">
        <v>43236</v>
      </c>
      <c r="G6484">
        <v>117.855</v>
      </c>
      <c r="I6484">
        <v>118.0771</v>
      </c>
    </row>
    <row r="6485" spans="3:9" x14ac:dyDescent="0.3">
      <c r="C6485" t="s">
        <v>230</v>
      </c>
      <c r="D6485" t="s">
        <v>8</v>
      </c>
      <c r="E6485" t="s">
        <v>211</v>
      </c>
      <c r="F6485">
        <v>43266</v>
      </c>
      <c r="G6485">
        <v>118.18519999999999</v>
      </c>
      <c r="I6485">
        <v>118.2556</v>
      </c>
    </row>
    <row r="6486" spans="3:9" x14ac:dyDescent="0.3">
      <c r="C6486" t="s">
        <v>230</v>
      </c>
      <c r="D6486" t="s">
        <v>8</v>
      </c>
      <c r="E6486" t="s">
        <v>211</v>
      </c>
      <c r="F6486">
        <v>43297</v>
      </c>
      <c r="G6486">
        <v>117.9558</v>
      </c>
      <c r="I6486">
        <v>118.3128</v>
      </c>
    </row>
    <row r="6487" spans="3:9" x14ac:dyDescent="0.3">
      <c r="C6487" t="s">
        <v>230</v>
      </c>
      <c r="D6487" t="s">
        <v>8</v>
      </c>
      <c r="E6487" t="s">
        <v>211</v>
      </c>
      <c r="F6487">
        <v>43328</v>
      </c>
      <c r="G6487">
        <v>117.7439</v>
      </c>
      <c r="I6487">
        <v>118.2838</v>
      </c>
    </row>
    <row r="6488" spans="3:9" x14ac:dyDescent="0.3">
      <c r="C6488" t="s">
        <v>230</v>
      </c>
      <c r="D6488" t="s">
        <v>8</v>
      </c>
      <c r="E6488" t="s">
        <v>211</v>
      </c>
      <c r="F6488">
        <v>43358</v>
      </c>
      <c r="G6488">
        <v>117.5673</v>
      </c>
      <c r="I6488">
        <v>118.1944</v>
      </c>
    </row>
    <row r="6489" spans="3:9" x14ac:dyDescent="0.3">
      <c r="C6489" t="s">
        <v>230</v>
      </c>
      <c r="D6489" t="s">
        <v>8</v>
      </c>
      <c r="E6489" t="s">
        <v>211</v>
      </c>
      <c r="F6489">
        <v>43389</v>
      </c>
      <c r="G6489">
        <v>117.39749999999999</v>
      </c>
      <c r="I6489">
        <v>118.0767</v>
      </c>
    </row>
    <row r="6490" spans="3:9" x14ac:dyDescent="0.3">
      <c r="C6490" t="s">
        <v>230</v>
      </c>
      <c r="D6490" t="s">
        <v>8</v>
      </c>
      <c r="E6490" t="s">
        <v>211</v>
      </c>
      <c r="F6490">
        <v>43419</v>
      </c>
      <c r="G6490">
        <v>117.33929999999999</v>
      </c>
      <c r="I6490">
        <v>117.9859</v>
      </c>
    </row>
    <row r="6491" spans="3:9" x14ac:dyDescent="0.3">
      <c r="C6491" t="s">
        <v>230</v>
      </c>
      <c r="D6491" t="s">
        <v>8</v>
      </c>
      <c r="E6491" t="s">
        <v>211</v>
      </c>
      <c r="F6491">
        <v>43450</v>
      </c>
      <c r="G6491">
        <v>117.3244</v>
      </c>
      <c r="I6491">
        <v>117.9195</v>
      </c>
    </row>
    <row r="6492" spans="3:9" x14ac:dyDescent="0.3">
      <c r="C6492" t="s">
        <v>230</v>
      </c>
      <c r="D6492" t="s">
        <v>8</v>
      </c>
      <c r="E6492" t="s">
        <v>211</v>
      </c>
      <c r="F6492">
        <v>43481</v>
      </c>
      <c r="G6492">
        <v>117.29470000000001</v>
      </c>
      <c r="I6492">
        <v>117.8717</v>
      </c>
    </row>
    <row r="6493" spans="3:9" x14ac:dyDescent="0.3">
      <c r="C6493" t="s">
        <v>230</v>
      </c>
      <c r="D6493" t="s">
        <v>8</v>
      </c>
      <c r="E6493" t="s">
        <v>211</v>
      </c>
      <c r="F6493">
        <v>43510</v>
      </c>
      <c r="G6493">
        <v>117.2807</v>
      </c>
      <c r="I6493">
        <v>117.8382</v>
      </c>
    </row>
    <row r="6494" spans="3:9" x14ac:dyDescent="0.3">
      <c r="C6494" t="s">
        <v>230</v>
      </c>
      <c r="D6494" t="s">
        <v>8</v>
      </c>
      <c r="E6494" t="s">
        <v>211</v>
      </c>
      <c r="F6494">
        <v>43540</v>
      </c>
      <c r="G6494">
        <v>117.233</v>
      </c>
      <c r="I6494">
        <v>117.7923</v>
      </c>
    </row>
    <row r="6495" spans="3:9" x14ac:dyDescent="0.3">
      <c r="C6495" t="s">
        <v>230</v>
      </c>
      <c r="D6495" t="s">
        <v>8</v>
      </c>
      <c r="E6495" t="s">
        <v>211</v>
      </c>
      <c r="F6495">
        <v>43570</v>
      </c>
      <c r="G6495">
        <v>117.1643</v>
      </c>
      <c r="I6495">
        <v>117.741</v>
      </c>
    </row>
    <row r="6496" spans="3:9" x14ac:dyDescent="0.3">
      <c r="C6496" t="s">
        <v>230</v>
      </c>
      <c r="D6496" t="s">
        <v>8</v>
      </c>
      <c r="E6496" t="s">
        <v>211</v>
      </c>
      <c r="F6496">
        <v>43601</v>
      </c>
      <c r="G6496">
        <v>117.2306</v>
      </c>
      <c r="I6496">
        <v>117.7381</v>
      </c>
    </row>
    <row r="6497" spans="3:9" x14ac:dyDescent="0.3">
      <c r="C6497" t="s">
        <v>230</v>
      </c>
      <c r="D6497" t="s">
        <v>8</v>
      </c>
      <c r="E6497" t="s">
        <v>211</v>
      </c>
      <c r="F6497">
        <v>43631</v>
      </c>
      <c r="G6497">
        <v>117.3599</v>
      </c>
      <c r="I6497">
        <v>117.77419999999999</v>
      </c>
    </row>
    <row r="6498" spans="3:9" x14ac:dyDescent="0.3">
      <c r="C6498" t="s">
        <v>230</v>
      </c>
      <c r="D6498" t="s">
        <v>8</v>
      </c>
      <c r="E6498" t="s">
        <v>211</v>
      </c>
      <c r="F6498">
        <v>43662</v>
      </c>
      <c r="G6498">
        <v>117.3091</v>
      </c>
      <c r="I6498">
        <v>117.791</v>
      </c>
    </row>
    <row r="6499" spans="3:9" x14ac:dyDescent="0.3">
      <c r="C6499" t="s">
        <v>230</v>
      </c>
      <c r="D6499" t="s">
        <v>8</v>
      </c>
      <c r="E6499" t="s">
        <v>211</v>
      </c>
      <c r="F6499">
        <v>43693</v>
      </c>
      <c r="G6499">
        <v>117.27549999999999</v>
      </c>
      <c r="I6499">
        <v>117.7902</v>
      </c>
    </row>
    <row r="6500" spans="3:9" x14ac:dyDescent="0.3">
      <c r="C6500" t="s">
        <v>230</v>
      </c>
      <c r="D6500" t="s">
        <v>8</v>
      </c>
      <c r="E6500" t="s">
        <v>211</v>
      </c>
      <c r="F6500">
        <v>43723</v>
      </c>
      <c r="G6500">
        <v>117.2055</v>
      </c>
      <c r="I6500">
        <v>117.75879999999999</v>
      </c>
    </row>
    <row r="6501" spans="3:9" x14ac:dyDescent="0.3">
      <c r="C6501" t="s">
        <v>230</v>
      </c>
      <c r="D6501" t="s">
        <v>8</v>
      </c>
      <c r="E6501" t="s">
        <v>211</v>
      </c>
      <c r="F6501">
        <v>43754</v>
      </c>
      <c r="G6501">
        <v>117.11060000000001</v>
      </c>
      <c r="I6501">
        <v>117.6932</v>
      </c>
    </row>
    <row r="6502" spans="3:9" x14ac:dyDescent="0.3">
      <c r="C6502" t="s">
        <v>230</v>
      </c>
      <c r="D6502" t="s">
        <v>8</v>
      </c>
      <c r="E6502" t="s">
        <v>211</v>
      </c>
      <c r="F6502">
        <v>43784</v>
      </c>
      <c r="G6502">
        <v>117.1075</v>
      </c>
      <c r="I6502">
        <v>117.64619999999999</v>
      </c>
    </row>
    <row r="6503" spans="3:9" x14ac:dyDescent="0.3">
      <c r="C6503" t="s">
        <v>230</v>
      </c>
      <c r="D6503" t="s">
        <v>8</v>
      </c>
      <c r="E6503" t="s">
        <v>211</v>
      </c>
      <c r="F6503">
        <v>43815</v>
      </c>
      <c r="G6503">
        <v>117.151</v>
      </c>
      <c r="I6503">
        <v>117.6211</v>
      </c>
    </row>
    <row r="6504" spans="3:9" x14ac:dyDescent="0.3">
      <c r="C6504" t="s">
        <v>230</v>
      </c>
      <c r="D6504" t="s">
        <v>8</v>
      </c>
      <c r="E6504" t="s">
        <v>211</v>
      </c>
      <c r="F6504">
        <v>43846</v>
      </c>
      <c r="G6504">
        <v>117.145</v>
      </c>
      <c r="I6504">
        <v>117.6063</v>
      </c>
    </row>
    <row r="6505" spans="3:9" x14ac:dyDescent="0.3">
      <c r="C6505" t="s">
        <v>230</v>
      </c>
      <c r="D6505" t="s">
        <v>8</v>
      </c>
      <c r="E6505" t="s">
        <v>211</v>
      </c>
      <c r="F6505">
        <v>43875</v>
      </c>
      <c r="G6505">
        <v>117.2191</v>
      </c>
      <c r="I6505">
        <v>117.60769999999999</v>
      </c>
    </row>
    <row r="6506" spans="3:9" x14ac:dyDescent="0.3">
      <c r="C6506" t="s">
        <v>230</v>
      </c>
      <c r="D6506" t="s">
        <v>8</v>
      </c>
      <c r="E6506" t="s">
        <v>211</v>
      </c>
      <c r="F6506">
        <v>43906</v>
      </c>
      <c r="G6506">
        <v>117.2274</v>
      </c>
      <c r="I6506">
        <v>117.5964</v>
      </c>
    </row>
    <row r="6507" spans="3:9" x14ac:dyDescent="0.3">
      <c r="C6507" t="s">
        <v>230</v>
      </c>
      <c r="D6507" t="s">
        <v>8</v>
      </c>
      <c r="E6507" t="s">
        <v>211</v>
      </c>
      <c r="F6507">
        <v>43936</v>
      </c>
      <c r="G6507">
        <v>117.13079999999999</v>
      </c>
      <c r="I6507">
        <v>117.56270000000001</v>
      </c>
    </row>
    <row r="6508" spans="3:9" x14ac:dyDescent="0.3">
      <c r="C6508" t="s">
        <v>230</v>
      </c>
      <c r="D6508" t="s">
        <v>8</v>
      </c>
      <c r="E6508" t="s">
        <v>211</v>
      </c>
      <c r="F6508">
        <v>43967</v>
      </c>
      <c r="G6508">
        <v>117.27549999999999</v>
      </c>
      <c r="I6508">
        <v>117.5894</v>
      </c>
    </row>
    <row r="6509" spans="3:9" x14ac:dyDescent="0.3">
      <c r="C6509" t="s">
        <v>230</v>
      </c>
      <c r="D6509" t="s">
        <v>8</v>
      </c>
      <c r="E6509" t="s">
        <v>211</v>
      </c>
      <c r="F6509">
        <v>43997</v>
      </c>
      <c r="G6509">
        <v>117.65089999999999</v>
      </c>
      <c r="I6509">
        <v>117.7058</v>
      </c>
    </row>
    <row r="6510" spans="3:9" x14ac:dyDescent="0.3">
      <c r="C6510" t="s">
        <v>230</v>
      </c>
      <c r="D6510" t="s">
        <v>8</v>
      </c>
      <c r="E6510" t="s">
        <v>211</v>
      </c>
      <c r="F6510">
        <v>44028</v>
      </c>
      <c r="G6510">
        <v>117.8128</v>
      </c>
      <c r="I6510">
        <v>117.821</v>
      </c>
    </row>
    <row r="6511" spans="3:9" x14ac:dyDescent="0.3">
      <c r="C6511" t="s">
        <v>230</v>
      </c>
      <c r="D6511" t="s">
        <v>8</v>
      </c>
      <c r="E6511" t="s">
        <v>211</v>
      </c>
      <c r="F6511">
        <v>44059</v>
      </c>
      <c r="G6511">
        <v>117.66540000000001</v>
      </c>
      <c r="I6511">
        <v>117.8618</v>
      </c>
    </row>
    <row r="6512" spans="3:9" x14ac:dyDescent="0.3">
      <c r="C6512" t="s">
        <v>230</v>
      </c>
      <c r="D6512" t="s">
        <v>8</v>
      </c>
      <c r="E6512" t="s">
        <v>211</v>
      </c>
      <c r="F6512">
        <v>44089</v>
      </c>
      <c r="G6512">
        <v>117.4845</v>
      </c>
      <c r="I6512">
        <v>117.83540000000001</v>
      </c>
    </row>
    <row r="6513" spans="3:9" x14ac:dyDescent="0.3">
      <c r="C6513" t="s">
        <v>230</v>
      </c>
      <c r="D6513" t="s">
        <v>8</v>
      </c>
      <c r="E6513" t="s">
        <v>211</v>
      </c>
      <c r="F6513">
        <v>44120</v>
      </c>
      <c r="G6513">
        <v>117.3394</v>
      </c>
      <c r="I6513">
        <v>117.7698</v>
      </c>
    </row>
    <row r="6514" spans="3:9" x14ac:dyDescent="0.3">
      <c r="C6514" t="s">
        <v>230</v>
      </c>
      <c r="D6514" t="s">
        <v>8</v>
      </c>
      <c r="E6514" t="s">
        <v>211</v>
      </c>
      <c r="F6514">
        <v>44150</v>
      </c>
      <c r="G6514">
        <v>117.31829999999999</v>
      </c>
      <c r="I6514">
        <v>117.72020000000001</v>
      </c>
    </row>
    <row r="6515" spans="3:9" x14ac:dyDescent="0.3">
      <c r="C6515" t="s">
        <v>230</v>
      </c>
      <c r="D6515" t="s">
        <v>8</v>
      </c>
      <c r="E6515" t="s">
        <v>211</v>
      </c>
      <c r="F6515">
        <v>44181</v>
      </c>
      <c r="G6515">
        <v>117.32850000000001</v>
      </c>
      <c r="I6515">
        <v>117.6951</v>
      </c>
    </row>
  </sheetData>
  <pageMargins left="0.75" right="0.75" top="1" bottom="1" header="0.5" footer="0.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811"/>
  <sheetViews>
    <sheetView workbookViewId="0"/>
  </sheetViews>
  <sheetFormatPr defaultRowHeight="14.4" x14ac:dyDescent="0.3"/>
  <sheetData>
    <row r="1" spans="1:1" x14ac:dyDescent="0.3">
      <c r="A1" t="s">
        <v>66</v>
      </c>
    </row>
    <row r="16" spans="1:1" x14ac:dyDescent="0.3">
      <c r="A16" t="s">
        <v>68</v>
      </c>
    </row>
    <row r="31" spans="1:1" x14ac:dyDescent="0.3">
      <c r="A31" t="s">
        <v>69</v>
      </c>
    </row>
    <row r="46" spans="1:1" x14ac:dyDescent="0.3">
      <c r="A46" t="s">
        <v>70</v>
      </c>
    </row>
    <row r="61" spans="1:1" x14ac:dyDescent="0.3">
      <c r="A61" t="s">
        <v>71</v>
      </c>
    </row>
    <row r="76" spans="1:1" x14ac:dyDescent="0.3">
      <c r="A76" t="s">
        <v>72</v>
      </c>
    </row>
    <row r="91" spans="1:1" x14ac:dyDescent="0.3">
      <c r="A91" t="s">
        <v>73</v>
      </c>
    </row>
    <row r="106" spans="1:1" x14ac:dyDescent="0.3">
      <c r="A106" t="s">
        <v>74</v>
      </c>
    </row>
    <row r="121" spans="1:1" x14ac:dyDescent="0.3">
      <c r="A121" t="s">
        <v>75</v>
      </c>
    </row>
    <row r="136" spans="1:1" x14ac:dyDescent="0.3">
      <c r="A136" t="s">
        <v>76</v>
      </c>
    </row>
    <row r="151" spans="1:1" x14ac:dyDescent="0.3">
      <c r="A151" t="s">
        <v>77</v>
      </c>
    </row>
    <row r="166" spans="1:1" x14ac:dyDescent="0.3">
      <c r="A166" t="s">
        <v>78</v>
      </c>
    </row>
    <row r="181" spans="1:1" x14ac:dyDescent="0.3">
      <c r="A181" t="s">
        <v>79</v>
      </c>
    </row>
    <row r="196" spans="1:1" x14ac:dyDescent="0.3">
      <c r="A196" t="s">
        <v>80</v>
      </c>
    </row>
    <row r="211" spans="1:1" x14ac:dyDescent="0.3">
      <c r="A211" t="s">
        <v>81</v>
      </c>
    </row>
    <row r="226" spans="1:1" x14ac:dyDescent="0.3">
      <c r="A226" t="s">
        <v>82</v>
      </c>
    </row>
    <row r="241" spans="1:1" x14ac:dyDescent="0.3">
      <c r="A241" t="s">
        <v>83</v>
      </c>
    </row>
    <row r="256" spans="1:1" x14ac:dyDescent="0.3">
      <c r="A256" t="s">
        <v>84</v>
      </c>
    </row>
    <row r="271" spans="1:1" x14ac:dyDescent="0.3">
      <c r="A271" t="s">
        <v>85</v>
      </c>
    </row>
    <row r="286" spans="1:1" x14ac:dyDescent="0.3">
      <c r="A286" t="s">
        <v>86</v>
      </c>
    </row>
    <row r="301" spans="1:1" x14ac:dyDescent="0.3">
      <c r="A301" t="s">
        <v>87</v>
      </c>
    </row>
    <row r="316" spans="1:1" x14ac:dyDescent="0.3">
      <c r="A316" t="s">
        <v>88</v>
      </c>
    </row>
    <row r="331" spans="1:1" x14ac:dyDescent="0.3">
      <c r="A331" t="s">
        <v>89</v>
      </c>
    </row>
    <row r="346" spans="1:1" x14ac:dyDescent="0.3">
      <c r="A346" t="s">
        <v>90</v>
      </c>
    </row>
    <row r="361" spans="1:1" x14ac:dyDescent="0.3">
      <c r="A361" t="s">
        <v>91</v>
      </c>
    </row>
    <row r="376" spans="1:1" x14ac:dyDescent="0.3">
      <c r="A376" t="s">
        <v>92</v>
      </c>
    </row>
    <row r="391" spans="1:1" x14ac:dyDescent="0.3">
      <c r="A391" t="s">
        <v>93</v>
      </c>
    </row>
    <row r="406" spans="1:1" x14ac:dyDescent="0.3">
      <c r="A406" t="s">
        <v>94</v>
      </c>
    </row>
    <row r="421" spans="1:1" x14ac:dyDescent="0.3">
      <c r="A421" t="s">
        <v>95</v>
      </c>
    </row>
    <row r="436" spans="1:1" x14ac:dyDescent="0.3">
      <c r="A436" t="s">
        <v>96</v>
      </c>
    </row>
    <row r="451" spans="1:1" x14ac:dyDescent="0.3">
      <c r="A451" t="s">
        <v>97</v>
      </c>
    </row>
    <row r="466" spans="1:1" x14ac:dyDescent="0.3">
      <c r="A466" t="s">
        <v>98</v>
      </c>
    </row>
    <row r="481" spans="1:1" x14ac:dyDescent="0.3">
      <c r="A481" t="s">
        <v>99</v>
      </c>
    </row>
    <row r="496" spans="1:1" x14ac:dyDescent="0.3">
      <c r="A496" t="s">
        <v>100</v>
      </c>
    </row>
    <row r="511" spans="1:1" x14ac:dyDescent="0.3">
      <c r="A511" t="s">
        <v>101</v>
      </c>
    </row>
    <row r="526" spans="1:1" x14ac:dyDescent="0.3">
      <c r="A526" t="s">
        <v>102</v>
      </c>
    </row>
    <row r="541" spans="1:1" x14ac:dyDescent="0.3">
      <c r="A541" t="s">
        <v>103</v>
      </c>
    </row>
    <row r="556" spans="1:1" x14ac:dyDescent="0.3">
      <c r="A556" t="s">
        <v>104</v>
      </c>
    </row>
    <row r="571" spans="1:1" x14ac:dyDescent="0.3">
      <c r="A571" t="s">
        <v>105</v>
      </c>
    </row>
    <row r="586" spans="1:1" x14ac:dyDescent="0.3">
      <c r="A586" t="s">
        <v>106</v>
      </c>
    </row>
    <row r="601" spans="1:1" x14ac:dyDescent="0.3">
      <c r="A601" t="s">
        <v>107</v>
      </c>
    </row>
    <row r="616" spans="1:1" x14ac:dyDescent="0.3">
      <c r="A616" t="s">
        <v>108</v>
      </c>
    </row>
    <row r="631" spans="1:1" x14ac:dyDescent="0.3">
      <c r="A631" t="s">
        <v>109</v>
      </c>
    </row>
    <row r="646" spans="1:1" x14ac:dyDescent="0.3">
      <c r="A646" t="s">
        <v>110</v>
      </c>
    </row>
    <row r="661" spans="1:1" x14ac:dyDescent="0.3">
      <c r="A661" t="s">
        <v>111</v>
      </c>
    </row>
    <row r="676" spans="1:1" x14ac:dyDescent="0.3">
      <c r="A676" t="s">
        <v>112</v>
      </c>
    </row>
    <row r="691" spans="1:1" x14ac:dyDescent="0.3">
      <c r="A691" t="s">
        <v>113</v>
      </c>
    </row>
    <row r="706" spans="1:1" x14ac:dyDescent="0.3">
      <c r="A706" t="s">
        <v>114</v>
      </c>
    </row>
    <row r="721" spans="1:1" x14ac:dyDescent="0.3">
      <c r="A721" t="s">
        <v>115</v>
      </c>
    </row>
    <row r="736" spans="1:1" x14ac:dyDescent="0.3">
      <c r="A736" t="s">
        <v>116</v>
      </c>
    </row>
    <row r="751" spans="1:1" x14ac:dyDescent="0.3">
      <c r="A751" t="s">
        <v>117</v>
      </c>
    </row>
    <row r="766" spans="1:1" x14ac:dyDescent="0.3">
      <c r="A766" t="s">
        <v>118</v>
      </c>
    </row>
    <row r="781" spans="1:1" x14ac:dyDescent="0.3">
      <c r="A781" t="s">
        <v>119</v>
      </c>
    </row>
    <row r="796" spans="1:1" x14ac:dyDescent="0.3">
      <c r="A796" t="s">
        <v>120</v>
      </c>
    </row>
    <row r="811" spans="1:1" x14ac:dyDescent="0.3">
      <c r="A811" t="s">
        <v>121</v>
      </c>
    </row>
  </sheetData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466"/>
  <sheetViews>
    <sheetView workbookViewId="0"/>
  </sheetViews>
  <sheetFormatPr defaultRowHeight="14.4" x14ac:dyDescent="0.3"/>
  <sheetData>
    <row r="1" spans="1:1" x14ac:dyDescent="0.3">
      <c r="A1" t="s">
        <v>122</v>
      </c>
    </row>
    <row r="16" spans="1:1" x14ac:dyDescent="0.3">
      <c r="A16" t="s">
        <v>124</v>
      </c>
    </row>
    <row r="31" spans="1:1" x14ac:dyDescent="0.3">
      <c r="A31" t="s">
        <v>125</v>
      </c>
    </row>
    <row r="46" spans="1:1" x14ac:dyDescent="0.3">
      <c r="A46" t="s">
        <v>126</v>
      </c>
    </row>
    <row r="61" spans="1:1" x14ac:dyDescent="0.3">
      <c r="A61" t="s">
        <v>127</v>
      </c>
    </row>
    <row r="76" spans="1:1" x14ac:dyDescent="0.3">
      <c r="A76" t="s">
        <v>128</v>
      </c>
    </row>
    <row r="91" spans="1:1" x14ac:dyDescent="0.3">
      <c r="A91" t="s">
        <v>129</v>
      </c>
    </row>
    <row r="106" spans="1:1" x14ac:dyDescent="0.3">
      <c r="A106" t="s">
        <v>130</v>
      </c>
    </row>
    <row r="121" spans="1:1" x14ac:dyDescent="0.3">
      <c r="A121" t="s">
        <v>131</v>
      </c>
    </row>
    <row r="136" spans="1:1" x14ac:dyDescent="0.3">
      <c r="A136" t="s">
        <v>132</v>
      </c>
    </row>
    <row r="151" spans="1:1" x14ac:dyDescent="0.3">
      <c r="A151" t="s">
        <v>133</v>
      </c>
    </row>
    <row r="166" spans="1:1" x14ac:dyDescent="0.3">
      <c r="A166" t="s">
        <v>134</v>
      </c>
    </row>
    <row r="181" spans="1:1" x14ac:dyDescent="0.3">
      <c r="A181" t="s">
        <v>135</v>
      </c>
    </row>
    <row r="196" spans="1:1" x14ac:dyDescent="0.3">
      <c r="A196" t="s">
        <v>136</v>
      </c>
    </row>
    <row r="211" spans="1:1" x14ac:dyDescent="0.3">
      <c r="A211" t="s">
        <v>137</v>
      </c>
    </row>
    <row r="226" spans="1:1" x14ac:dyDescent="0.3">
      <c r="A226" t="s">
        <v>138</v>
      </c>
    </row>
    <row r="241" spans="1:1" x14ac:dyDescent="0.3">
      <c r="A241" t="s">
        <v>139</v>
      </c>
    </row>
    <row r="256" spans="1:1" x14ac:dyDescent="0.3">
      <c r="A256" t="s">
        <v>140</v>
      </c>
    </row>
    <row r="271" spans="1:1" x14ac:dyDescent="0.3">
      <c r="A271" t="s">
        <v>141</v>
      </c>
    </row>
    <row r="286" spans="1:1" x14ac:dyDescent="0.3">
      <c r="A286" t="s">
        <v>142</v>
      </c>
    </row>
    <row r="301" spans="1:1" x14ac:dyDescent="0.3">
      <c r="A301" t="s">
        <v>143</v>
      </c>
    </row>
    <row r="316" spans="1:1" x14ac:dyDescent="0.3">
      <c r="A316" t="s">
        <v>144</v>
      </c>
    </row>
    <row r="331" spans="1:1" x14ac:dyDescent="0.3">
      <c r="A331" t="s">
        <v>145</v>
      </c>
    </row>
    <row r="346" spans="1:1" x14ac:dyDescent="0.3">
      <c r="A346" t="s">
        <v>146</v>
      </c>
    </row>
    <row r="361" spans="1:1" x14ac:dyDescent="0.3">
      <c r="A361" t="s">
        <v>147</v>
      </c>
    </row>
    <row r="376" spans="1:1" x14ac:dyDescent="0.3">
      <c r="A376" t="s">
        <v>148</v>
      </c>
    </row>
    <row r="391" spans="1:1" x14ac:dyDescent="0.3">
      <c r="A391" t="s">
        <v>149</v>
      </c>
    </row>
    <row r="406" spans="1:1" x14ac:dyDescent="0.3">
      <c r="A406" t="s">
        <v>150</v>
      </c>
    </row>
    <row r="421" spans="1:1" x14ac:dyDescent="0.3">
      <c r="A421" t="s">
        <v>151</v>
      </c>
    </row>
    <row r="436" spans="1:1" x14ac:dyDescent="0.3">
      <c r="A436" t="s">
        <v>152</v>
      </c>
    </row>
    <row r="451" spans="1:1" x14ac:dyDescent="0.3">
      <c r="A451" t="s">
        <v>153</v>
      </c>
    </row>
    <row r="466" spans="1:1" x14ac:dyDescent="0.3">
      <c r="A466" t="s">
        <v>154</v>
      </c>
    </row>
  </sheetData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106"/>
  <sheetViews>
    <sheetView workbookViewId="0"/>
  </sheetViews>
  <sheetFormatPr defaultRowHeight="14.4" x14ac:dyDescent="0.3"/>
  <sheetData>
    <row r="1" spans="1:1" x14ac:dyDescent="0.3">
      <c r="A1" t="s">
        <v>155</v>
      </c>
    </row>
    <row r="16" spans="1:1" x14ac:dyDescent="0.3">
      <c r="A16" t="s">
        <v>157</v>
      </c>
    </row>
    <row r="31" spans="1:1" x14ac:dyDescent="0.3">
      <c r="A31" t="s">
        <v>158</v>
      </c>
    </row>
    <row r="46" spans="1:1" x14ac:dyDescent="0.3">
      <c r="A46" t="s">
        <v>159</v>
      </c>
    </row>
    <row r="61" spans="1:1" x14ac:dyDescent="0.3">
      <c r="A61" t="s">
        <v>160</v>
      </c>
    </row>
    <row r="76" spans="1:1" x14ac:dyDescent="0.3">
      <c r="A76" t="s">
        <v>161</v>
      </c>
    </row>
    <row r="91" spans="1:1" x14ac:dyDescent="0.3">
      <c r="A91" t="s">
        <v>162</v>
      </c>
    </row>
    <row r="106" spans="1:1" x14ac:dyDescent="0.3">
      <c r="A106" t="s">
        <v>163</v>
      </c>
    </row>
  </sheetData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A151"/>
  <sheetViews>
    <sheetView workbookViewId="0"/>
  </sheetViews>
  <sheetFormatPr defaultRowHeight="14.4" x14ac:dyDescent="0.3"/>
  <sheetData>
    <row r="1" spans="1:1" x14ac:dyDescent="0.3">
      <c r="A1" t="s">
        <v>164</v>
      </c>
    </row>
    <row r="16" spans="1:1" x14ac:dyDescent="0.3">
      <c r="A16" t="s">
        <v>166</v>
      </c>
    </row>
    <row r="31" spans="1:1" x14ac:dyDescent="0.3">
      <c r="A31" t="s">
        <v>167</v>
      </c>
    </row>
    <row r="46" spans="1:1" x14ac:dyDescent="0.3">
      <c r="A46" t="s">
        <v>168</v>
      </c>
    </row>
    <row r="61" spans="1:1" x14ac:dyDescent="0.3">
      <c r="A61" t="s">
        <v>169</v>
      </c>
    </row>
    <row r="76" spans="1:1" x14ac:dyDescent="0.3">
      <c r="A76" t="s">
        <v>170</v>
      </c>
    </row>
    <row r="91" spans="1:1" x14ac:dyDescent="0.3">
      <c r="A91" t="s">
        <v>171</v>
      </c>
    </row>
    <row r="106" spans="1:1" x14ac:dyDescent="0.3">
      <c r="A106" t="s">
        <v>172</v>
      </c>
    </row>
    <row r="121" spans="1:1" x14ac:dyDescent="0.3">
      <c r="A121" t="s">
        <v>173</v>
      </c>
    </row>
    <row r="136" spans="1:1" x14ac:dyDescent="0.3">
      <c r="A136" t="s">
        <v>174</v>
      </c>
    </row>
    <row r="151" spans="1:1" x14ac:dyDescent="0.3">
      <c r="A151" t="s">
        <v>175</v>
      </c>
    </row>
  </sheetData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A271"/>
  <sheetViews>
    <sheetView workbookViewId="0"/>
  </sheetViews>
  <sheetFormatPr defaultRowHeight="14.4" x14ac:dyDescent="0.3"/>
  <sheetData>
    <row r="1" spans="1:1" x14ac:dyDescent="0.3">
      <c r="A1" t="s">
        <v>176</v>
      </c>
    </row>
    <row r="16" spans="1:1" x14ac:dyDescent="0.3">
      <c r="A16" t="s">
        <v>178</v>
      </c>
    </row>
    <row r="31" spans="1:1" x14ac:dyDescent="0.3">
      <c r="A31" t="s">
        <v>179</v>
      </c>
    </row>
    <row r="46" spans="1:1" x14ac:dyDescent="0.3">
      <c r="A46" t="s">
        <v>180</v>
      </c>
    </row>
    <row r="61" spans="1:1" x14ac:dyDescent="0.3">
      <c r="A61" t="s">
        <v>181</v>
      </c>
    </row>
    <row r="76" spans="1:1" x14ac:dyDescent="0.3">
      <c r="A76" t="s">
        <v>182</v>
      </c>
    </row>
    <row r="91" spans="1:1" x14ac:dyDescent="0.3">
      <c r="A91" t="s">
        <v>183</v>
      </c>
    </row>
    <row r="106" spans="1:1" x14ac:dyDescent="0.3">
      <c r="A106" t="s">
        <v>184</v>
      </c>
    </row>
    <row r="121" spans="1:1" x14ac:dyDescent="0.3">
      <c r="A121" t="s">
        <v>185</v>
      </c>
    </row>
    <row r="136" spans="1:1" x14ac:dyDescent="0.3">
      <c r="A136" t="s">
        <v>186</v>
      </c>
    </row>
    <row r="151" spans="1:1" x14ac:dyDescent="0.3">
      <c r="A151" t="s">
        <v>187</v>
      </c>
    </row>
    <row r="166" spans="1:1" x14ac:dyDescent="0.3">
      <c r="A166" t="s">
        <v>188</v>
      </c>
    </row>
    <row r="181" spans="1:1" x14ac:dyDescent="0.3">
      <c r="A181" t="s">
        <v>189</v>
      </c>
    </row>
    <row r="196" spans="1:1" x14ac:dyDescent="0.3">
      <c r="A196" t="s">
        <v>190</v>
      </c>
    </row>
    <row r="211" spans="1:1" x14ac:dyDescent="0.3">
      <c r="A211" t="s">
        <v>191</v>
      </c>
    </row>
    <row r="226" spans="1:1" x14ac:dyDescent="0.3">
      <c r="A226" t="s">
        <v>192</v>
      </c>
    </row>
    <row r="241" spans="1:1" x14ac:dyDescent="0.3">
      <c r="A241" t="s">
        <v>193</v>
      </c>
    </row>
    <row r="256" spans="1:1" x14ac:dyDescent="0.3">
      <c r="A256" t="s">
        <v>194</v>
      </c>
    </row>
    <row r="271" spans="1:1" x14ac:dyDescent="0.3">
      <c r="A271" t="s">
        <v>195</v>
      </c>
    </row>
  </sheetData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A46"/>
  <sheetViews>
    <sheetView workbookViewId="0"/>
  </sheetViews>
  <sheetFormatPr defaultRowHeight="14.4" x14ac:dyDescent="0.3"/>
  <sheetData>
    <row r="1" spans="1:1" x14ac:dyDescent="0.3">
      <c r="A1" t="s">
        <v>196</v>
      </c>
    </row>
    <row r="16" spans="1:1" x14ac:dyDescent="0.3">
      <c r="A16" t="s">
        <v>198</v>
      </c>
    </row>
    <row r="31" spans="1:1" x14ac:dyDescent="0.3">
      <c r="A31" t="s">
        <v>199</v>
      </c>
    </row>
    <row r="46" spans="1:1" x14ac:dyDescent="0.3">
      <c r="A46" t="s">
        <v>200</v>
      </c>
    </row>
  </sheetData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"/>
  <sheetViews>
    <sheetView workbookViewId="0"/>
  </sheetViews>
  <sheetFormatPr defaultRowHeight="14.4" x14ac:dyDescent="0.3"/>
  <sheetData>
    <row r="1" spans="1:1" x14ac:dyDescent="0.3">
      <c r="A1" t="s">
        <v>201</v>
      </c>
    </row>
  </sheetData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76"/>
  <sheetViews>
    <sheetView workbookViewId="0"/>
  </sheetViews>
  <sheetFormatPr defaultRowHeight="14.4" x14ac:dyDescent="0.3"/>
  <sheetData>
    <row r="1" spans="1:1" x14ac:dyDescent="0.3">
      <c r="A1" t="s">
        <v>203</v>
      </c>
    </row>
    <row r="16" spans="1:1" x14ac:dyDescent="0.3">
      <c r="A16" t="s">
        <v>205</v>
      </c>
    </row>
    <row r="31" spans="1:1" x14ac:dyDescent="0.3">
      <c r="A31" t="s">
        <v>206</v>
      </c>
    </row>
    <row r="46" spans="1:1" x14ac:dyDescent="0.3">
      <c r="A46" t="s">
        <v>207</v>
      </c>
    </row>
    <row r="61" spans="1:1" x14ac:dyDescent="0.3">
      <c r="A61" t="s">
        <v>208</v>
      </c>
    </row>
    <row r="76" spans="1:1" x14ac:dyDescent="0.3">
      <c r="A76" t="s">
        <v>209</v>
      </c>
    </row>
  </sheetData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A286"/>
  <sheetViews>
    <sheetView workbookViewId="0"/>
  </sheetViews>
  <sheetFormatPr defaultRowHeight="14.4" x14ac:dyDescent="0.3"/>
  <sheetData>
    <row r="1" spans="1:1" x14ac:dyDescent="0.3">
      <c r="A1" t="s">
        <v>210</v>
      </c>
    </row>
    <row r="16" spans="1:1" x14ac:dyDescent="0.3">
      <c r="A16" t="s">
        <v>212</v>
      </c>
    </row>
    <row r="31" spans="1:1" x14ac:dyDescent="0.3">
      <c r="A31" t="s">
        <v>213</v>
      </c>
    </row>
    <row r="46" spans="1:1" x14ac:dyDescent="0.3">
      <c r="A46" t="s">
        <v>214</v>
      </c>
    </row>
    <row r="61" spans="1:1" x14ac:dyDescent="0.3">
      <c r="A61" t="s">
        <v>215</v>
      </c>
    </row>
    <row r="76" spans="1:1" x14ac:dyDescent="0.3">
      <c r="A76" t="s">
        <v>216</v>
      </c>
    </row>
    <row r="91" spans="1:1" x14ac:dyDescent="0.3">
      <c r="A91" t="s">
        <v>217</v>
      </c>
    </row>
    <row r="106" spans="1:1" x14ac:dyDescent="0.3">
      <c r="A106" t="s">
        <v>218</v>
      </c>
    </row>
    <row r="121" spans="1:1" x14ac:dyDescent="0.3">
      <c r="A121" t="s">
        <v>219</v>
      </c>
    </row>
    <row r="136" spans="1:1" x14ac:dyDescent="0.3">
      <c r="A136" t="s">
        <v>220</v>
      </c>
    </row>
    <row r="151" spans="1:1" x14ac:dyDescent="0.3">
      <c r="A151" t="s">
        <v>221</v>
      </c>
    </row>
    <row r="166" spans="1:1" x14ac:dyDescent="0.3">
      <c r="A166" t="s">
        <v>222</v>
      </c>
    </row>
    <row r="181" spans="1:1" x14ac:dyDescent="0.3">
      <c r="A181" t="s">
        <v>223</v>
      </c>
    </row>
    <row r="196" spans="1:1" x14ac:dyDescent="0.3">
      <c r="A196" t="s">
        <v>224</v>
      </c>
    </row>
    <row r="211" spans="1:1" x14ac:dyDescent="0.3">
      <c r="A211" t="s">
        <v>225</v>
      </c>
    </row>
    <row r="226" spans="1:1" x14ac:dyDescent="0.3">
      <c r="A226" t="s">
        <v>226</v>
      </c>
    </row>
    <row r="241" spans="1:1" x14ac:dyDescent="0.3">
      <c r="A241" t="s">
        <v>227</v>
      </c>
    </row>
    <row r="256" spans="1:1" x14ac:dyDescent="0.3">
      <c r="A256" t="s">
        <v>228</v>
      </c>
    </row>
    <row r="271" spans="1:1" x14ac:dyDescent="0.3">
      <c r="A271" t="s">
        <v>229</v>
      </c>
    </row>
    <row r="286" spans="1:1" x14ac:dyDescent="0.3">
      <c r="A286" t="s">
        <v>230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tabSelected="1" topLeftCell="A2" workbookViewId="0"/>
  </sheetViews>
  <sheetFormatPr defaultRowHeight="14.4" x14ac:dyDescent="0.3"/>
  <sheetData>
    <row r="1" spans="1:1" x14ac:dyDescent="0.3">
      <c r="A1" t="s">
        <v>7</v>
      </c>
    </row>
  </sheetData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106"/>
  <sheetViews>
    <sheetView workbookViewId="0"/>
  </sheetViews>
  <sheetFormatPr defaultRowHeight="14.4" x14ac:dyDescent="0.3"/>
  <sheetData>
    <row r="1" spans="1:1" x14ac:dyDescent="0.3">
      <c r="A1" t="s">
        <v>10</v>
      </c>
    </row>
    <row r="16" spans="1:1" x14ac:dyDescent="0.3">
      <c r="A16" t="s">
        <v>12</v>
      </c>
    </row>
    <row r="31" spans="1:1" x14ac:dyDescent="0.3">
      <c r="A31" t="s">
        <v>13</v>
      </c>
    </row>
    <row r="46" spans="1:1" x14ac:dyDescent="0.3">
      <c r="A46" t="s">
        <v>14</v>
      </c>
    </row>
    <row r="61" spans="1:1" x14ac:dyDescent="0.3">
      <c r="A61" t="s">
        <v>15</v>
      </c>
    </row>
    <row r="76" spans="1:1" x14ac:dyDescent="0.3">
      <c r="A76" t="s">
        <v>16</v>
      </c>
    </row>
    <row r="91" spans="1:1" x14ac:dyDescent="0.3">
      <c r="A91" t="s">
        <v>17</v>
      </c>
    </row>
    <row r="106" spans="1:1" x14ac:dyDescent="0.3">
      <c r="A106" t="s">
        <v>18</v>
      </c>
    </row>
  </sheetData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91"/>
  <sheetViews>
    <sheetView workbookViewId="0"/>
  </sheetViews>
  <sheetFormatPr defaultRowHeight="14.4" x14ac:dyDescent="0.3"/>
  <sheetData>
    <row r="1" spans="1:1" x14ac:dyDescent="0.3">
      <c r="A1" t="s">
        <v>19</v>
      </c>
    </row>
    <row r="16" spans="1:1" x14ac:dyDescent="0.3">
      <c r="A16" t="s">
        <v>21</v>
      </c>
    </row>
    <row r="31" spans="1:1" x14ac:dyDescent="0.3">
      <c r="A31" t="s">
        <v>22</v>
      </c>
    </row>
    <row r="46" spans="1:1" x14ac:dyDescent="0.3">
      <c r="A46" t="s">
        <v>23</v>
      </c>
    </row>
    <row r="61" spans="1:1" x14ac:dyDescent="0.3">
      <c r="A61" t="s">
        <v>24</v>
      </c>
    </row>
    <row r="76" spans="1:1" x14ac:dyDescent="0.3">
      <c r="A76" t="s">
        <v>25</v>
      </c>
    </row>
    <row r="91" spans="1:1" x14ac:dyDescent="0.3">
      <c r="A91" t="s">
        <v>26</v>
      </c>
    </row>
  </sheetData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331"/>
  <sheetViews>
    <sheetView workbookViewId="0"/>
  </sheetViews>
  <sheetFormatPr defaultRowHeight="14.4" x14ac:dyDescent="0.3"/>
  <sheetData>
    <row r="1" spans="1:1" x14ac:dyDescent="0.3">
      <c r="A1" t="s">
        <v>27</v>
      </c>
    </row>
    <row r="16" spans="1:1" x14ac:dyDescent="0.3">
      <c r="A16" t="s">
        <v>29</v>
      </c>
    </row>
    <row r="31" spans="1:1" x14ac:dyDescent="0.3">
      <c r="A31" t="s">
        <v>30</v>
      </c>
    </row>
    <row r="46" spans="1:1" x14ac:dyDescent="0.3">
      <c r="A46" t="s">
        <v>31</v>
      </c>
    </row>
    <row r="61" spans="1:1" x14ac:dyDescent="0.3">
      <c r="A61" t="s">
        <v>32</v>
      </c>
    </row>
    <row r="76" spans="1:1" x14ac:dyDescent="0.3">
      <c r="A76" t="s">
        <v>33</v>
      </c>
    </row>
    <row r="91" spans="1:1" x14ac:dyDescent="0.3">
      <c r="A91" t="s">
        <v>34</v>
      </c>
    </row>
    <row r="106" spans="1:1" x14ac:dyDescent="0.3">
      <c r="A106" t="s">
        <v>35</v>
      </c>
    </row>
    <row r="121" spans="1:1" x14ac:dyDescent="0.3">
      <c r="A121" t="s">
        <v>36</v>
      </c>
    </row>
    <row r="136" spans="1:1" x14ac:dyDescent="0.3">
      <c r="A136" t="s">
        <v>37</v>
      </c>
    </row>
    <row r="151" spans="1:1" x14ac:dyDescent="0.3">
      <c r="A151" t="s">
        <v>38</v>
      </c>
    </row>
    <row r="166" spans="1:1" x14ac:dyDescent="0.3">
      <c r="A166" t="s">
        <v>39</v>
      </c>
    </row>
    <row r="181" spans="1:1" x14ac:dyDescent="0.3">
      <c r="A181" t="s">
        <v>40</v>
      </c>
    </row>
    <row r="196" spans="1:1" x14ac:dyDescent="0.3">
      <c r="A196" t="s">
        <v>41</v>
      </c>
    </row>
    <row r="211" spans="1:1" x14ac:dyDescent="0.3">
      <c r="A211" t="s">
        <v>42</v>
      </c>
    </row>
    <row r="226" spans="1:1" x14ac:dyDescent="0.3">
      <c r="A226" t="s">
        <v>43</v>
      </c>
    </row>
    <row r="241" spans="1:1" x14ac:dyDescent="0.3">
      <c r="A241" t="s">
        <v>44</v>
      </c>
    </row>
    <row r="256" spans="1:1" x14ac:dyDescent="0.3">
      <c r="A256" t="s">
        <v>45</v>
      </c>
    </row>
    <row r="271" spans="1:1" x14ac:dyDescent="0.3">
      <c r="A271" t="s">
        <v>46</v>
      </c>
    </row>
    <row r="286" spans="1:1" x14ac:dyDescent="0.3">
      <c r="A286" t="s">
        <v>47</v>
      </c>
    </row>
    <row r="301" spans="1:1" x14ac:dyDescent="0.3">
      <c r="A301" t="s">
        <v>48</v>
      </c>
    </row>
    <row r="316" spans="1:1" x14ac:dyDescent="0.3">
      <c r="A316" t="s">
        <v>49</v>
      </c>
    </row>
    <row r="331" spans="1:1" x14ac:dyDescent="0.3">
      <c r="A331" t="s">
        <v>50</v>
      </c>
    </row>
  </sheetData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91"/>
  <sheetViews>
    <sheetView workbookViewId="0"/>
  </sheetViews>
  <sheetFormatPr defaultRowHeight="14.4" x14ac:dyDescent="0.3"/>
  <sheetData>
    <row r="1" spans="1:1" x14ac:dyDescent="0.3">
      <c r="A1" t="s">
        <v>51</v>
      </c>
    </row>
    <row r="16" spans="1:1" x14ac:dyDescent="0.3">
      <c r="A16" t="s">
        <v>53</v>
      </c>
    </row>
    <row r="31" spans="1:1" x14ac:dyDescent="0.3">
      <c r="A31" t="s">
        <v>54</v>
      </c>
    </row>
    <row r="46" spans="1:1" x14ac:dyDescent="0.3">
      <c r="A46" t="s">
        <v>55</v>
      </c>
    </row>
    <row r="61" spans="1:1" x14ac:dyDescent="0.3">
      <c r="A61" t="s">
        <v>56</v>
      </c>
    </row>
    <row r="76" spans="1:1" x14ac:dyDescent="0.3">
      <c r="A76" t="s">
        <v>57</v>
      </c>
    </row>
    <row r="91" spans="1:1" x14ac:dyDescent="0.3">
      <c r="A91" t="s">
        <v>58</v>
      </c>
    </row>
  </sheetData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31"/>
  <sheetViews>
    <sheetView workbookViewId="0"/>
  </sheetViews>
  <sheetFormatPr defaultRowHeight="14.4" x14ac:dyDescent="0.3"/>
  <sheetData>
    <row r="1" spans="1:1" x14ac:dyDescent="0.3">
      <c r="A1" t="s">
        <v>59</v>
      </c>
    </row>
    <row r="16" spans="1:1" x14ac:dyDescent="0.3">
      <c r="A16" t="s">
        <v>61</v>
      </c>
    </row>
    <row r="31" spans="1:1" x14ac:dyDescent="0.3">
      <c r="A31" t="s">
        <v>62</v>
      </c>
    </row>
  </sheetData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A16"/>
  <sheetViews>
    <sheetView workbookViewId="0"/>
  </sheetViews>
  <sheetFormatPr defaultRowHeight="14.4" x14ac:dyDescent="0.3"/>
  <sheetData>
    <row r="1" spans="1:1" x14ac:dyDescent="0.3">
      <c r="A1" t="s">
        <v>63</v>
      </c>
    </row>
    <row r="16" spans="1:1" x14ac:dyDescent="0.3">
      <c r="A16" t="s">
        <v>65</v>
      </c>
    </row>
  </sheetData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/>
  </sheetViews>
  <sheetFormatPr defaultRowHeight="14.4" x14ac:dyDescent="0.3"/>
  <sheetData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Head_Data</vt:lpstr>
      <vt:lpstr>ahead</vt:lpstr>
      <vt:lpstr>bhead</vt:lpstr>
      <vt:lpstr>chead</vt:lpstr>
      <vt:lpstr>dhead</vt:lpstr>
      <vt:lpstr>ehead</vt:lpstr>
      <vt:lpstr>fhead</vt:lpstr>
      <vt:lpstr>ghead</vt:lpstr>
      <vt:lpstr>head</vt:lpstr>
      <vt:lpstr>hhead</vt:lpstr>
      <vt:lpstr>ihead</vt:lpstr>
      <vt:lpstr>jhead</vt:lpstr>
      <vt:lpstr>khead</vt:lpstr>
      <vt:lpstr>lhead</vt:lpstr>
      <vt:lpstr>mhead</vt:lpstr>
      <vt:lpstr>nhead</vt:lpstr>
      <vt:lpstr>ohead</vt:lpstr>
      <vt:lpstr>phead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Michelle Pedrazas</cp:lastModifiedBy>
  <dcterms:created xsi:type="dcterms:W3CDTF">2021-09-29T00:22:21Z</dcterms:created>
  <dcterms:modified xsi:type="dcterms:W3CDTF">2023-09-20T14:47:07Z</dcterms:modified>
</cp:coreProperties>
</file>